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Kasım 2021\"/>
    </mc:Choice>
  </mc:AlternateContent>
  <bookViews>
    <workbookView xWindow="0" yWindow="0" windowWidth="28800" windowHeight="12030" tabRatio="932"/>
  </bookViews>
  <sheets>
    <sheet name="AYDIN - EFELER" sheetId="100" r:id="rId1"/>
    <sheet name="AYDIN - BOZDOĞAN" sheetId="101" r:id="rId2"/>
    <sheet name="AYDIN - ÇİNE" sheetId="102" r:id="rId3"/>
    <sheet name="AYDIN - GERMENCİK" sheetId="103" r:id="rId4"/>
    <sheet name="AYDIN - KARACASU" sheetId="104" r:id="rId5"/>
    <sheet name="AYDIN - KOÇARLI" sheetId="105" r:id="rId6"/>
    <sheet name="AYDIN - KUŞADASI" sheetId="106" r:id="rId7"/>
    <sheet name="AYDIN - KUYUCAK" sheetId="107" r:id="rId8"/>
    <sheet name="AYDIN - NAZİLLİ" sheetId="108" r:id="rId9"/>
    <sheet name="AYDIN - SÖKE" sheetId="109" r:id="rId10"/>
    <sheet name="AYDIN - SULTANHİSAR" sheetId="110" r:id="rId11"/>
    <sheet name="AYDIN - YENİPAZAR" sheetId="111" r:id="rId12"/>
    <sheet name="AYDIN - BUHARKENT" sheetId="112" r:id="rId13"/>
    <sheet name="AYDIN - İNCİRLİOVA" sheetId="113" r:id="rId14"/>
    <sheet name="AYDIN - KARPUZLU" sheetId="114" r:id="rId15"/>
    <sheet name="AYDIN - KÖŞK" sheetId="115" r:id="rId16"/>
    <sheet name="AYDIN - DİDİM" sheetId="116" r:id="rId17"/>
    <sheet name="DENİZLİ - MERKEZEFENDİ" sheetId="117" r:id="rId18"/>
    <sheet name="DENİZLİ - ACIPAYAM" sheetId="118" r:id="rId19"/>
    <sheet name="DENİZLİ - BABADAĞ" sheetId="119" r:id="rId20"/>
    <sheet name="DENİZLİ - BAKLAN" sheetId="120" r:id="rId21"/>
    <sheet name="DENİZLİ - BEKİLLİ" sheetId="121" r:id="rId22"/>
    <sheet name="DENİZLİ - BEYAĞAÇ" sheetId="122" r:id="rId23"/>
    <sheet name="DENİZLİ - BOZKURT" sheetId="123" r:id="rId24"/>
    <sheet name="DENİZLİ - BULDAN" sheetId="124" r:id="rId25"/>
    <sheet name="DENİZLİ - ÇAL" sheetId="125" r:id="rId26"/>
    <sheet name="DENİZLİ - ÇAMELİ" sheetId="126" r:id="rId27"/>
    <sheet name="DENİZLİ - ÇARDAK" sheetId="127" r:id="rId28"/>
    <sheet name="DENİZLİ - ÇİVRİL" sheetId="128" r:id="rId29"/>
    <sheet name="DENİZLİ - GÜNEY" sheetId="129" r:id="rId30"/>
    <sheet name="DENİZLİ - HONAZ" sheetId="130" r:id="rId31"/>
    <sheet name="DENİZLİ - KALE" sheetId="131" r:id="rId32"/>
    <sheet name="DENİZLİ - SARAYKÖY" sheetId="132" r:id="rId33"/>
    <sheet name="DENİZLİ - SERİNHİSAR" sheetId="133" r:id="rId34"/>
    <sheet name="DENİZLİ - TAVAS" sheetId="134" r:id="rId35"/>
    <sheet name="DENİZLİ - PAMUKKALE" sheetId="135" r:id="rId36"/>
    <sheet name="MUĞLA - MENTEŞE" sheetId="136" r:id="rId37"/>
    <sheet name="MUĞLA - BODRUM" sheetId="137" r:id="rId38"/>
    <sheet name="MUĞLA - DALAMAN" sheetId="138" r:id="rId39"/>
    <sheet name="MUĞLA - DATÇA" sheetId="139" r:id="rId40"/>
    <sheet name="MUĞLA - FETHİYE" sheetId="140" r:id="rId41"/>
    <sheet name="MUĞLA - KÖYCEĞİZ" sheetId="141" r:id="rId42"/>
    <sheet name="MUĞLA - MARMARİS" sheetId="142" r:id="rId43"/>
    <sheet name="MUĞLA - MİLAS" sheetId="143" r:id="rId44"/>
    <sheet name="MUĞLA - ORTACA" sheetId="144" r:id="rId45"/>
    <sheet name="MUĞLA - ULA" sheetId="145" r:id="rId46"/>
    <sheet name="MUĞLA - YATAĞAN" sheetId="146" r:id="rId47"/>
    <sheet name="MUĞLA - KAVAKLIDERE" sheetId="147" r:id="rId48"/>
    <sheet name="MUĞLA - SEYDİKEMER" sheetId="148" r:id="rId49"/>
  </sheets>
  <definedNames>
    <definedName name="ABONE">#REF!</definedName>
    <definedName name="ABONE1">#REF!</definedName>
    <definedName name="BİLDİRİM">#REF!</definedName>
    <definedName name="İL">#REF!</definedName>
    <definedName name="İLÇE">#REF!</definedName>
    <definedName name="KAYNAK">#REF!</definedName>
    <definedName name="KENTALTIAG1">#REF!</definedName>
    <definedName name="KENTALTIAG2">#REF!</definedName>
    <definedName name="KENTALTIOG1">#REF!</definedName>
    <definedName name="KENTALTIOG2">#REF!</definedName>
    <definedName name="KENTSELAG1">#REF!</definedName>
    <definedName name="KENTSELAG2">#REF!</definedName>
    <definedName name="KENTSELOG1">#REF!</definedName>
    <definedName name="KENTSELOG2">#REF!</definedName>
    <definedName name="KIRSALAG1">#REF!</definedName>
    <definedName name="KIRSALAG2">#REF!</definedName>
    <definedName name="KIRSALOG1">#REF!</definedName>
    <definedName name="KIRSALOG2">#REF!</definedName>
    <definedName name="SEBEP">#REF!</definedName>
    <definedName name="SÜRE">#REF!</definedName>
    <definedName name="TOPLAM1">#REF!</definedName>
    <definedName name="TOPLAM2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<sst xmlns="http://schemas.openxmlformats.org/spreadsheetml/2006/main" count="9114" uniqueCount="100">
  <si>
    <t>AG</t>
  </si>
  <si>
    <t>OG</t>
  </si>
  <si>
    <t>Dışsal</t>
  </si>
  <si>
    <t>Mücbir</t>
  </si>
  <si>
    <t>Güvenlik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</si>
  <si>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</si>
  <si>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</si>
  <si>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</si>
  <si>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</si>
  <si>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</si>
  <si>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</si>
  <si>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</si>
  <si>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</si>
  <si>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</si>
  <si>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</si>
  <si>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</si>
  <si>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</si>
  <si>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</si>
  <si>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</si>
  <si>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</si>
  <si>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</si>
  <si>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</si>
  <si>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</si>
  <si>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</si>
  <si>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</si>
  <si>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</si>
  <si>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</si>
  <si>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</si>
  <si>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B) OKSÜRE (Bildirimli)</t>
  </si>
  <si>
    <t>C) OKSIK (Bildirimsiz)</t>
  </si>
  <si>
    <t>D) OKSIK (Bildirimli)</t>
  </si>
  <si>
    <t>E) OKSIK kısa</t>
  </si>
  <si>
    <t>2- İl bazında OKSÜRE ve OKSIK hesabında ilgili ilin kullanıcı sayısı kullanılır.</t>
  </si>
  <si>
    <t>Dağıtım-OG</t>
  </si>
  <si>
    <t>İlçesi</t>
  </si>
  <si>
    <t>KENTSEL KULLANICILAR</t>
  </si>
  <si>
    <t>KENTALTI KULLANICILAR</t>
  </si>
  <si>
    <t>KIRSAL KULLANICILAR</t>
  </si>
  <si>
    <t xml:space="preserve">GENEL TOPLAM </t>
  </si>
  <si>
    <t xml:space="preserve">TOPLAM </t>
  </si>
  <si>
    <t>İLETİM</t>
  </si>
  <si>
    <t>Şebeke İşletmecisi</t>
  </si>
  <si>
    <r>
      <t>Kullanıcı Sayıları (U</t>
    </r>
    <r>
      <rPr>
        <b/>
        <vertAlign val="subscript"/>
        <sz val="12"/>
        <color theme="1"/>
        <rFont val="Times New Roman"/>
        <family val="1"/>
        <charset val="162"/>
      </rPr>
      <t>top</t>
    </r>
    <r>
      <rPr>
        <b/>
        <sz val="12"/>
        <color theme="1"/>
        <rFont val="Times New Roman"/>
        <family val="1"/>
        <charset val="162"/>
      </rPr>
      <t>)</t>
    </r>
  </si>
  <si>
    <t>F) Göstergelerin Hesaplanmasında Kullanılan Kullanıcı Sayıları</t>
  </si>
  <si>
    <t>AÇIKLAMALAR:</t>
  </si>
  <si>
    <t xml:space="preserve">1- Tablo, kullanım yerinin bulunduğu kentsel, kentaltı veya kırsal dağıtım bölgesine göre ve bağlantı noktasının OG veya AG seviyesinde olmasına göre doldurulur. </t>
  </si>
  <si>
    <t>3- Dağıtım bölgesi bazında OKSÜRE ve OKSIK hesabında dağıtım bölgesinin kullanıcı sayısı kullanılır (İllerin OKSÜRE ve OKSIK göstergelerinin toplamı dağıtım bölgesi OKSÜRE ve OKSIK değeri olarak kullanılmaz).”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</si>
  <si>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</si>
  <si>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</si>
  <si>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</si>
  <si>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</si>
  <si>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</si>
  <si>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</si>
  <si>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</si>
  <si>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</si>
  <si>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</si>
  <si>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</si>
  <si>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</si>
  <si>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</si>
  <si>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</si>
  <si>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</si>
  <si>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</si>
  <si>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</si>
  <si>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</si>
  <si>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</si>
  <si>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</si>
  <si>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</si>
  <si>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</si>
  <si>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</si>
  <si>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</si>
  <si>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</si>
  <si>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</si>
  <si>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</si>
  <si>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</si>
  <si>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</si>
  <si>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</si>
  <si>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</si>
  <si>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</si>
  <si>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</si>
  <si>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</si>
  <si>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</si>
  <si>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</si>
  <si>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</si>
  <si>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</si>
  <si>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</si>
  <si>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</si>
  <si>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</si>
  <si>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</si>
  <si>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</si>
  <si>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</si>
  <si>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</si>
  <si>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</si>
  <si>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</si>
  <si>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</si>
  <si>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</si>
  <si>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</si>
  <si>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</si>
  <si>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</si>
  <si>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</si>
  <si>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Dağıtım-AG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</si>
</sst>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6"/>
      <color theme="1"/>
      <name val="Times New Roman"/>
      <family val="1"/>
      <charset val="162"/>
    </font>
    <font>
      <b/>
      <vertAlign val="subscript"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3" fillId="0" borderId="0"/>
  </cellStyleXfs>
  <cellXfs count="47">
    <xf numFmtId="0" fontId="0" fillId="0" borderId="0" xfId="0"/>
    <xf numFmtId="0" fontId="19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19" fillId="0" borderId="1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vertical="center"/>
    </xf>
    <xf numFmtId="0" fontId="19" fillId="0" borderId="1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/>
    <xf numFmtId="0" fontId="0" fillId="0" borderId="0" xfId="0" applyNumberFormat="1" applyFill="1" applyBorder="1"/>
    <xf numFmtId="0" fontId="2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9" fillId="0" borderId="0" xfId="0" applyFont="1"/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30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justify" vertical="center" wrapText="1"/>
    </xf>
    <xf numFmtId="1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49" fontId="19" fillId="0" borderId="14" xfId="0" applyNumberFormat="1" applyFont="1" applyFill="1" applyBorder="1" applyAlignment="1" applyProtection="1">
      <alignment horizontal="left" vertical="center"/>
      <protection locked="0"/>
    </xf>
    <xf numFmtId="49" fontId="19" fillId="0" borderId="15" xfId="0" applyNumberFormat="1" applyFont="1" applyFill="1" applyBorder="1" applyAlignment="1" applyProtection="1">
      <alignment horizontal="left" vertical="center"/>
      <protection locked="0"/>
    </xf>
    <xf numFmtId="49" fontId="1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19" fillId="0" borderId="10" xfId="0" applyNumberFormat="1" applyFont="1" applyFill="1" applyBorder="1" applyAlignment="1" applyProtection="1">
      <alignment horizontal="left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8"/>
  <dimension ref="A1:V70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45.836360559440557</v>
      </c>
      <c r="D17" s="21">
        <v>23.542388053852203</v>
      </c>
      <c r="E17" s="21">
        <v>23.604870425886368</v>
      </c>
      <c r="F17" s="21">
        <v>37.483319999999999</v>
      </c>
      <c r="G17" s="21">
        <v>899.59999846153858</v>
      </c>
      <c r="H17" s="21">
        <v>784.65110800000014</v>
      </c>
      <c r="I17" s="21">
        <v>10.88289</v>
      </c>
      <c r="J17" s="21">
        <v>58.957211891891895</v>
      </c>
      <c r="K17" s="21">
        <v>58.106338938053099</v>
      </c>
      <c r="L17" s="21">
        <v>23.704835565578961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3.162237762237762</v>
      </c>
      <c r="D18" s="21">
        <v>0.96407101611635226</v>
      </c>
      <c r="E18" s="21">
        <v>0.97023172490837473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0.96942107156145363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5.3760414485062897</v>
      </c>
      <c r="E21" s="21">
        <v>5.3609742449483573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5.3564950142626815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0.23265406643081765</v>
      </c>
      <c r="E22" s="21">
        <v>0.23200201673754978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0.23180817313654969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3.3754803459119498E-3</v>
      </c>
      <c r="E24" s="21">
        <v>3.3660200301824667E-3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3.3632076346142552E-3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48.998598321678315</v>
      </c>
      <c r="D25" s="21">
        <v>30.118530065251576</v>
      </c>
      <c r="E25" s="21">
        <v>30.171444432510832</v>
      </c>
      <c r="F25" s="21">
        <v>37.483319999999999</v>
      </c>
      <c r="G25" s="21">
        <v>899.59999846153858</v>
      </c>
      <c r="H25" s="21">
        <v>784.65110800000014</v>
      </c>
      <c r="I25" s="21">
        <v>10.88289</v>
      </c>
      <c r="J25" s="21">
        <v>58.957211891891895</v>
      </c>
      <c r="K25" s="21">
        <v>58.106338938053099</v>
      </c>
      <c r="L25" s="21">
        <v>30.265923032174257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31.340170909090912</v>
      </c>
      <c r="D29" s="21">
        <v>17.536313657232704</v>
      </c>
      <c r="E29" s="21">
        <v>17.575001143013932</v>
      </c>
      <c r="F29" s="21">
        <v>0</v>
      </c>
      <c r="G29" s="21">
        <v>0</v>
      </c>
      <c r="H29" s="21">
        <v>0</v>
      </c>
      <c r="I29" s="21">
        <v>1070.87499</v>
      </c>
      <c r="J29" s="21">
        <v>4971.6899400000002</v>
      </c>
      <c r="K29" s="21">
        <v>4902.6489674336281</v>
      </c>
      <c r="L29" s="21">
        <v>21.176571233640342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4.2514413128930818E-2</v>
      </c>
      <c r="E31" s="21">
        <v>4.2395259784802929E-2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4.2359837464180108E-2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31.340170909090912</v>
      </c>
      <c r="D33" s="21">
        <v>17.578828070361634</v>
      </c>
      <c r="E33" s="21">
        <v>17.617396402798736</v>
      </c>
      <c r="F33" s="21">
        <v>0</v>
      </c>
      <c r="G33" s="21">
        <v>0</v>
      </c>
      <c r="H33" s="21">
        <v>0</v>
      </c>
      <c r="I33" s="21">
        <v>1070.87499</v>
      </c>
      <c r="J33" s="21">
        <v>4971.6899400000002</v>
      </c>
      <c r="K33" s="21">
        <v>4902.6489674336281</v>
      </c>
      <c r="L33" s="21">
        <v>21.218931071104521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1.8508158508158508</v>
      </c>
      <c r="D38" s="21">
        <v>0.82801362683438151</v>
      </c>
      <c r="E38" s="21">
        <v>0.83088019128628265</v>
      </c>
      <c r="F38" s="21">
        <v>1.5</v>
      </c>
      <c r="G38" s="21">
        <v>36</v>
      </c>
      <c r="H38" s="21">
        <v>31.4</v>
      </c>
      <c r="I38" s="21">
        <v>1.5</v>
      </c>
      <c r="J38" s="21">
        <v>8.1261261261261257</v>
      </c>
      <c r="K38" s="21">
        <v>8.0088495575221241</v>
      </c>
      <c r="L38" s="21">
        <v>0.8391678688224965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0.11888111888111888</v>
      </c>
      <c r="D39" s="21">
        <v>3.2861635220125786E-2</v>
      </c>
      <c r="E39" s="21">
        <v>3.3102718381906197E-2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3.3075060216583872E-2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4.4542714884696015E-2</v>
      </c>
      <c r="E42" s="21">
        <v>4.4417876905186553E-2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4.438076463638322E-2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2.4043501048218031E-3</v>
      </c>
      <c r="E43" s="21">
        <v>2.397611534667372E-3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2.3956082690914315E-3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1.8998951781970649E-4</v>
      </c>
      <c r="E45" s="21">
        <v>1.8945704224892043E-4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1.8929874605899593E-4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1.9696969696969697</v>
      </c>
      <c r="D46" s="21">
        <v>0.90801231656184467</v>
      </c>
      <c r="E46" s="21">
        <v>0.91098785515029157</v>
      </c>
      <c r="F46" s="21">
        <v>1.5</v>
      </c>
      <c r="G46" s="21">
        <v>36</v>
      </c>
      <c r="H46" s="21">
        <v>31.4</v>
      </c>
      <c r="I46" s="21">
        <v>1.5</v>
      </c>
      <c r="J46" s="21">
        <v>8.1261261261261257</v>
      </c>
      <c r="K46" s="21">
        <v>8.0088495575221241</v>
      </c>
      <c r="L46" s="21">
        <v>0.91920860069061405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0.12121212121212122</v>
      </c>
      <c r="D50" s="21">
        <v>4.9475890985324948E-2</v>
      </c>
      <c r="E50" s="21">
        <v>4.9676943077958308E-2</v>
      </c>
      <c r="F50" s="21">
        <v>0</v>
      </c>
      <c r="G50" s="21">
        <v>0</v>
      </c>
      <c r="H50" s="21">
        <v>0</v>
      </c>
      <c r="I50" s="21">
        <v>3</v>
      </c>
      <c r="J50" s="21">
        <v>13.927927927927929</v>
      </c>
      <c r="K50" s="21">
        <v>13.734513274336283</v>
      </c>
      <c r="L50" s="21">
        <v>5.9766183410902299E-2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4.65146750524109E-4</v>
      </c>
      <c r="E52" s="21">
        <v>4.6384310343701207E-4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4.6345555069616243E-4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0.12121212121212122</v>
      </c>
      <c r="D54" s="21">
        <v>4.9941037735849056E-2</v>
      </c>
      <c r="E54" s="21">
        <v>5.0140786181395322E-2</v>
      </c>
      <c r="F54" s="21">
        <v>0</v>
      </c>
      <c r="G54" s="21">
        <v>0</v>
      </c>
      <c r="H54" s="21">
        <v>0</v>
      </c>
      <c r="I54" s="21">
        <v>3</v>
      </c>
      <c r="J54" s="21">
        <v>13.927927927927929</v>
      </c>
      <c r="K54" s="21">
        <v>13.734513274336283</v>
      </c>
      <c r="L54" s="21">
        <v>6.0229638961598463E-2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0.3776223776223776</v>
      </c>
      <c r="D58" s="21">
        <v>0.24225628930817611</v>
      </c>
      <c r="E58" s="21">
        <v>0.24263567410775533</v>
      </c>
      <c r="F58" s="21">
        <v>0.5</v>
      </c>
      <c r="G58" s="21">
        <v>12</v>
      </c>
      <c r="H58" s="21">
        <v>10.466666666666667</v>
      </c>
      <c r="I58" s="21">
        <v>1.5</v>
      </c>
      <c r="J58" s="21">
        <v>6.9639639639639643</v>
      </c>
      <c r="K58" s="21">
        <v>6.8672566371681416</v>
      </c>
      <c r="L58" s="21">
        <v>0.24852314340359147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0.3776223776223776</v>
      </c>
      <c r="D60" s="21">
        <v>0.24225628930817611</v>
      </c>
      <c r="E60" s="21">
        <v>0.24263567410775533</v>
      </c>
      <c r="F60" s="21">
        <v>0.5</v>
      </c>
      <c r="G60" s="21">
        <v>12</v>
      </c>
      <c r="H60" s="21">
        <v>10.466666666666667</v>
      </c>
      <c r="I60" s="21">
        <v>1.5</v>
      </c>
      <c r="J60" s="21">
        <v>6.9639639639639643</v>
      </c>
      <c r="K60" s="21">
        <v>6.8672566371681416</v>
      </c>
      <c r="L60" s="21">
        <v>0.24852314340359147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429</v>
      </c>
      <c r="D65" s="20">
        <v>152640</v>
      </c>
      <c r="E65" s="20">
        <v>153069</v>
      </c>
      <c r="F65" s="20">
        <v>2</v>
      </c>
      <c r="G65" s="20">
        <v>13</v>
      </c>
      <c r="H65" s="20">
        <v>15</v>
      </c>
      <c r="I65" s="20">
        <v>2</v>
      </c>
      <c r="J65" s="20">
        <v>111</v>
      </c>
      <c r="K65" s="20">
        <v>113</v>
      </c>
      <c r="L65" s="20">
        <v>153197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A13:B13"/>
    <mergeCell ref="C13:E13"/>
    <mergeCell ref="B11:C11"/>
    <mergeCell ref="F34:H34"/>
    <mergeCell ref="I34:K34"/>
    <mergeCell ref="L34:L35"/>
    <mergeCell ref="F13:H13"/>
    <mergeCell ref="I13:K13"/>
    <mergeCell ref="L13:L14"/>
    <mergeCell ref="F26:H26"/>
    <mergeCell ref="I26:K26"/>
    <mergeCell ref="L26:L27"/>
    <mergeCell ref="F55:H55"/>
    <mergeCell ref="I55:K55"/>
    <mergeCell ref="L55:L56"/>
    <mergeCell ref="A56:B56"/>
    <mergeCell ref="A46:B46"/>
    <mergeCell ref="A47:B47"/>
    <mergeCell ref="C47:E47"/>
    <mergeCell ref="F47:H47"/>
    <mergeCell ref="I47:K47"/>
    <mergeCell ref="L47:L48"/>
    <mergeCell ref="C55:E55"/>
    <mergeCell ref="A57:B57"/>
    <mergeCell ref="A58:B58"/>
    <mergeCell ref="A59:B59"/>
    <mergeCell ref="A60:B60"/>
    <mergeCell ref="A54:B54"/>
    <mergeCell ref="A55:B55"/>
    <mergeCell ref="A33:B33"/>
    <mergeCell ref="A34:B34"/>
    <mergeCell ref="C34:E34"/>
    <mergeCell ref="A25:B25"/>
    <mergeCell ref="A26:B26"/>
    <mergeCell ref="C26:E26"/>
    <mergeCell ref="F63:H63"/>
    <mergeCell ref="I63:K63"/>
    <mergeCell ref="B68:L68"/>
    <mergeCell ref="B69:L69"/>
    <mergeCell ref="B70:L70"/>
    <mergeCell ref="B63:B64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7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87.383791788990834</v>
      </c>
      <c r="D17" s="21">
        <v>37.494616100715611</v>
      </c>
      <c r="E17" s="21">
        <v>37.876017103680454</v>
      </c>
      <c r="F17" s="21">
        <v>20.933694782608693</v>
      </c>
      <c r="G17" s="21">
        <v>24.015955380333953</v>
      </c>
      <c r="H17" s="21">
        <v>23.889813042704628</v>
      </c>
      <c r="I17" s="21">
        <v>70.144757528089869</v>
      </c>
      <c r="J17" s="21">
        <v>106.17910132324478</v>
      </c>
      <c r="K17" s="21">
        <v>105.62347821205822</v>
      </c>
      <c r="L17" s="21">
        <v>43.747055196395884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1.6685014678899082</v>
      </c>
      <c r="D18" s="21">
        <v>2.1423517975086139</v>
      </c>
      <c r="E18" s="21">
        <v>2.1387292283144257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1.9080179989675723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5.5657251767824016</v>
      </c>
      <c r="E21" s="21">
        <v>5.5231754025003958</v>
      </c>
      <c r="F21" s="21">
        <v>0</v>
      </c>
      <c r="G21" s="21">
        <v>50.825030871985163</v>
      </c>
      <c r="H21" s="21">
        <v>48.74500291814946</v>
      </c>
      <c r="I21" s="21">
        <v>0</v>
      </c>
      <c r="J21" s="21">
        <v>49.715921724441337</v>
      </c>
      <c r="K21" s="21">
        <v>48.949338731808751</v>
      </c>
      <c r="L21" s="21">
        <v>10.204095027453192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0.22808875907765699</v>
      </c>
      <c r="E22" s="21">
        <v>0.22634502849327556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0.20192850157210565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89.052293256880745</v>
      </c>
      <c r="D25" s="21">
        <v>45.430781834084286</v>
      </c>
      <c r="E25" s="21">
        <v>45.764266762988548</v>
      </c>
      <c r="F25" s="21">
        <v>20.933694782608693</v>
      </c>
      <c r="G25" s="21">
        <v>74.840986252319112</v>
      </c>
      <c r="H25" s="21">
        <v>72.634815960854084</v>
      </c>
      <c r="I25" s="21">
        <v>70.144757528089869</v>
      </c>
      <c r="J25" s="21">
        <v>155.89502304768612</v>
      </c>
      <c r="K25" s="21">
        <v>154.57281694386697</v>
      </c>
      <c r="L25" s="21">
        <v>56.061096724388754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5.1447247706422017</v>
      </c>
      <c r="D29" s="21">
        <v>1.1011573813941161E-2</v>
      </c>
      <c r="E29" s="21">
        <v>5.0258631621398882E-2</v>
      </c>
      <c r="F29" s="21">
        <v>13.547826521739129</v>
      </c>
      <c r="G29" s="21">
        <v>0</v>
      </c>
      <c r="H29" s="21">
        <v>0.55444841637010678</v>
      </c>
      <c r="I29" s="21">
        <v>0</v>
      </c>
      <c r="J29" s="21">
        <v>0</v>
      </c>
      <c r="K29" s="21">
        <v>0</v>
      </c>
      <c r="L29" s="21">
        <v>5.4585699938992913E-2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5.1447247706422017</v>
      </c>
      <c r="D33" s="21">
        <v>1.1011573813941161E-2</v>
      </c>
      <c r="E33" s="21">
        <v>5.0258631621398882E-2</v>
      </c>
      <c r="F33" s="21">
        <v>13.547826521739129</v>
      </c>
      <c r="G33" s="21">
        <v>0</v>
      </c>
      <c r="H33" s="21">
        <v>0.55444841637010678</v>
      </c>
      <c r="I33" s="21">
        <v>0</v>
      </c>
      <c r="J33" s="21">
        <v>0</v>
      </c>
      <c r="K33" s="21">
        <v>0</v>
      </c>
      <c r="L33" s="21">
        <v>5.4585699938992913E-2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1.761467889908257</v>
      </c>
      <c r="D38" s="21">
        <v>1.1720116618075802</v>
      </c>
      <c r="E38" s="21">
        <v>1.1765180340516561</v>
      </c>
      <c r="F38" s="21">
        <v>2.7391304347826089</v>
      </c>
      <c r="G38" s="21">
        <v>2.4499072356215215</v>
      </c>
      <c r="H38" s="21">
        <v>2.4617437722419928</v>
      </c>
      <c r="I38" s="21">
        <v>1.4157303370786516</v>
      </c>
      <c r="J38" s="21">
        <v>2.7103642442371987</v>
      </c>
      <c r="K38" s="21">
        <v>2.6904019404019404</v>
      </c>
      <c r="L38" s="21">
        <v>1.3358049024668763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2.5229357798165139E-2</v>
      </c>
      <c r="D39" s="21">
        <v>2.0726212562947256E-2</v>
      </c>
      <c r="E39" s="21">
        <v>2.0760638950746084E-2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1.8521125658954744E-2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4.277763053273257E-2</v>
      </c>
      <c r="E42" s="21">
        <v>4.2450597043713068E-2</v>
      </c>
      <c r="F42" s="21">
        <v>0</v>
      </c>
      <c r="G42" s="21">
        <v>0.35899814471243041</v>
      </c>
      <c r="H42" s="21">
        <v>0.34430604982206403</v>
      </c>
      <c r="I42" s="21">
        <v>0</v>
      </c>
      <c r="J42" s="21">
        <v>0.22312159070913251</v>
      </c>
      <c r="K42" s="21">
        <v>0.21968121968121967</v>
      </c>
      <c r="L42" s="21">
        <v>6.3760226508361093E-2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3.0214683275907764E-3</v>
      </c>
      <c r="E43" s="21">
        <v>2.9983693079202538E-3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2.6749260875686331E-3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1.786697247706422</v>
      </c>
      <c r="D46" s="21">
        <v>1.2385369732308509</v>
      </c>
      <c r="E46" s="21">
        <v>1.2427276393540354</v>
      </c>
      <c r="F46" s="21">
        <v>2.7391304347826089</v>
      </c>
      <c r="G46" s="21">
        <v>2.8089053803339521</v>
      </c>
      <c r="H46" s="21">
        <v>2.8060498220640566</v>
      </c>
      <c r="I46" s="21">
        <v>1.4157303370786516</v>
      </c>
      <c r="J46" s="21">
        <v>2.9334858349463313</v>
      </c>
      <c r="K46" s="21">
        <v>2.9100831600831603</v>
      </c>
      <c r="L46" s="21">
        <v>1.4207611807217608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2.5229357798165139E-2</v>
      </c>
      <c r="D50" s="21">
        <v>5.3008216273522398E-5</v>
      </c>
      <c r="E50" s="21">
        <v>2.4548052813382195E-4</v>
      </c>
      <c r="F50" s="21">
        <v>6.5217391304347824E-2</v>
      </c>
      <c r="G50" s="21">
        <v>0</v>
      </c>
      <c r="H50" s="21">
        <v>2.6690391459074734E-3</v>
      </c>
      <c r="I50" s="21">
        <v>0</v>
      </c>
      <c r="J50" s="21">
        <v>0</v>
      </c>
      <c r="K50" s="21">
        <v>0</v>
      </c>
      <c r="L50" s="21">
        <v>2.6592832449512724E-4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2.5229357798165139E-2</v>
      </c>
      <c r="D54" s="21">
        <v>5.3008216273522398E-5</v>
      </c>
      <c r="E54" s="21">
        <v>2.4548052813382195E-4</v>
      </c>
      <c r="F54" s="21">
        <v>6.5217391304347824E-2</v>
      </c>
      <c r="G54" s="21">
        <v>0</v>
      </c>
      <c r="H54" s="21">
        <v>2.6690391459074734E-3</v>
      </c>
      <c r="I54" s="21">
        <v>0</v>
      </c>
      <c r="J54" s="21">
        <v>0</v>
      </c>
      <c r="K54" s="21">
        <v>0</v>
      </c>
      <c r="L54" s="21">
        <v>2.6592832449512724E-4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0.60321100917431192</v>
      </c>
      <c r="D58" s="21">
        <v>0.45364431486880469</v>
      </c>
      <c r="E58" s="21">
        <v>0.45478774701478142</v>
      </c>
      <c r="F58" s="21">
        <v>1.6521739130434783</v>
      </c>
      <c r="G58" s="21">
        <v>2.4434137291280149</v>
      </c>
      <c r="H58" s="21">
        <v>2.4110320284697511</v>
      </c>
      <c r="I58" s="21">
        <v>0.5842696629213483</v>
      </c>
      <c r="J58" s="21">
        <v>0.8805208516628541</v>
      </c>
      <c r="K58" s="21">
        <v>0.87595287595287596</v>
      </c>
      <c r="L58" s="21">
        <v>0.52721072473289843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0.60321100917431192</v>
      </c>
      <c r="D60" s="21">
        <v>0.45364431486880469</v>
      </c>
      <c r="E60" s="21">
        <v>0.45478774701478142</v>
      </c>
      <c r="F60" s="21">
        <v>1.6521739130434783</v>
      </c>
      <c r="G60" s="21">
        <v>2.4434137291280149</v>
      </c>
      <c r="H60" s="21">
        <v>2.4110320284697511</v>
      </c>
      <c r="I60" s="21">
        <v>0.5842696629213483</v>
      </c>
      <c r="J60" s="21">
        <v>0.8805208516628541</v>
      </c>
      <c r="K60" s="21">
        <v>0.87595287595287596</v>
      </c>
      <c r="L60" s="21">
        <v>0.52721072473289843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436</v>
      </c>
      <c r="D65" s="20">
        <v>56595</v>
      </c>
      <c r="E65" s="20">
        <v>57031</v>
      </c>
      <c r="F65" s="20">
        <v>46</v>
      </c>
      <c r="G65" s="20">
        <v>1078</v>
      </c>
      <c r="H65" s="20">
        <v>1124</v>
      </c>
      <c r="I65" s="20">
        <v>89</v>
      </c>
      <c r="J65" s="20">
        <v>5683</v>
      </c>
      <c r="K65" s="20">
        <v>5772</v>
      </c>
      <c r="L65" s="20">
        <v>63927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8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89.71206931034483</v>
      </c>
      <c r="D17" s="21">
        <v>81.507940241437382</v>
      </c>
      <c r="E17" s="21">
        <v>81.574194695071</v>
      </c>
      <c r="F17" s="21">
        <v>70.932406666666665</v>
      </c>
      <c r="G17" s="21">
        <v>14.478252717872969</v>
      </c>
      <c r="H17" s="21">
        <v>14.665255804195803</v>
      </c>
      <c r="I17" s="21">
        <v>14.486664000000001</v>
      </c>
      <c r="J17" s="21">
        <v>19.070595684410645</v>
      </c>
      <c r="K17" s="21">
        <v>19.048911996215704</v>
      </c>
      <c r="L17" s="21">
        <v>50.149313707306355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3.2725064570466027E-2</v>
      </c>
      <c r="E18" s="21">
        <v>3.2460785296574771E-2</v>
      </c>
      <c r="F18" s="21">
        <v>0</v>
      </c>
      <c r="G18" s="21">
        <v>46.833284080502217</v>
      </c>
      <c r="H18" s="21">
        <v>46.678149904306224</v>
      </c>
      <c r="I18" s="21">
        <v>0</v>
      </c>
      <c r="J18" s="21">
        <v>0</v>
      </c>
      <c r="K18" s="21">
        <v>0</v>
      </c>
      <c r="L18" s="21">
        <v>18.568141588532146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21.692625867490175</v>
      </c>
      <c r="E21" s="21">
        <v>21.517441754385967</v>
      </c>
      <c r="F21" s="21">
        <v>0</v>
      </c>
      <c r="G21" s="21">
        <v>7.4603397341211224</v>
      </c>
      <c r="H21" s="21">
        <v>7.4356275303643722</v>
      </c>
      <c r="I21" s="21">
        <v>0</v>
      </c>
      <c r="J21" s="21">
        <v>4.1397319391634976E-2</v>
      </c>
      <c r="K21" s="21">
        <v>4.1201494796594129E-2</v>
      </c>
      <c r="L21" s="21">
        <v>14.260734049586778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89.71206931034483</v>
      </c>
      <c r="D25" s="21">
        <v>103.23329117349803</v>
      </c>
      <c r="E25" s="21">
        <v>103.12409723475355</v>
      </c>
      <c r="F25" s="21">
        <v>70.932406666666665</v>
      </c>
      <c r="G25" s="21">
        <v>68.771876532496307</v>
      </c>
      <c r="H25" s="21">
        <v>68.779033238866404</v>
      </c>
      <c r="I25" s="21">
        <v>14.486664000000001</v>
      </c>
      <c r="J25" s="21">
        <v>19.111993003802279</v>
      </c>
      <c r="K25" s="21">
        <v>19.0901134910123</v>
      </c>
      <c r="L25" s="21">
        <v>82.978189345425278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3.8163343205317579</v>
      </c>
      <c r="H29" s="21">
        <v>3.8036928008833266</v>
      </c>
      <c r="I29" s="21">
        <v>0</v>
      </c>
      <c r="J29" s="21">
        <v>0</v>
      </c>
      <c r="K29" s="21">
        <v>0</v>
      </c>
      <c r="L29" s="21">
        <v>1.5116848299568493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3.8163343205317579</v>
      </c>
      <c r="H33" s="21">
        <v>3.8036928008833266</v>
      </c>
      <c r="I33" s="21">
        <v>0</v>
      </c>
      <c r="J33" s="21">
        <v>0</v>
      </c>
      <c r="K33" s="21">
        <v>0</v>
      </c>
      <c r="L33" s="21">
        <v>1.5116848299568493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</v>
      </c>
      <c r="D38" s="21">
        <v>3.0534811903425041</v>
      </c>
      <c r="E38" s="21">
        <v>3.053049289891395</v>
      </c>
      <c r="F38" s="21">
        <v>1.0555555555555556</v>
      </c>
      <c r="G38" s="21">
        <v>0.45697932053175777</v>
      </c>
      <c r="H38" s="21">
        <v>0.45896209054103793</v>
      </c>
      <c r="I38" s="21">
        <v>1.2</v>
      </c>
      <c r="J38" s="21">
        <v>1.3688212927756653</v>
      </c>
      <c r="K38" s="21">
        <v>1.3680227057710501</v>
      </c>
      <c r="L38" s="21">
        <v>1.8918306150808162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2.8074115665356543E-4</v>
      </c>
      <c r="E39" s="21">
        <v>2.7847396268448898E-4</v>
      </c>
      <c r="F39" s="21">
        <v>0</v>
      </c>
      <c r="G39" s="21">
        <v>0.40177252584933532</v>
      </c>
      <c r="H39" s="21">
        <v>0.40044166359955835</v>
      </c>
      <c r="I39" s="21">
        <v>0</v>
      </c>
      <c r="J39" s="21">
        <v>0</v>
      </c>
      <c r="K39" s="21">
        <v>0</v>
      </c>
      <c r="L39" s="21">
        <v>0.15929203539823009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0.13166760247052217</v>
      </c>
      <c r="E42" s="21">
        <v>0.13060428849902533</v>
      </c>
      <c r="F42" s="21">
        <v>0</v>
      </c>
      <c r="G42" s="21">
        <v>8.2348596750369277E-2</v>
      </c>
      <c r="H42" s="21">
        <v>8.2075818917924176E-2</v>
      </c>
      <c r="I42" s="21">
        <v>0</v>
      </c>
      <c r="J42" s="21">
        <v>9.5057034220532319E-4</v>
      </c>
      <c r="K42" s="21">
        <v>9.4607379375591296E-4</v>
      </c>
      <c r="L42" s="21">
        <v>0.10129452205075697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</v>
      </c>
      <c r="D46" s="21">
        <v>3.1854295339696796</v>
      </c>
      <c r="E46" s="21">
        <v>3.1839320523531049</v>
      </c>
      <c r="F46" s="21">
        <v>1.0555555555555556</v>
      </c>
      <c r="G46" s="21">
        <v>0.94110044313146235</v>
      </c>
      <c r="H46" s="21">
        <v>0.94147957305852048</v>
      </c>
      <c r="I46" s="21">
        <v>1.2</v>
      </c>
      <c r="J46" s="21">
        <v>1.3697718631178706</v>
      </c>
      <c r="K46" s="21">
        <v>1.368968779564806</v>
      </c>
      <c r="L46" s="21">
        <v>2.1524171725298031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2.1418020679468242E-2</v>
      </c>
      <c r="H50" s="21">
        <v>2.1347073978652927E-2</v>
      </c>
      <c r="I50" s="21">
        <v>0</v>
      </c>
      <c r="J50" s="21">
        <v>0</v>
      </c>
      <c r="K50" s="21">
        <v>0</v>
      </c>
      <c r="L50" s="21">
        <v>8.4838733269948074E-3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2.1418020679468242E-2</v>
      </c>
      <c r="H54" s="21">
        <v>2.1347073978652927E-2</v>
      </c>
      <c r="I54" s="21">
        <v>0</v>
      </c>
      <c r="J54" s="21">
        <v>0</v>
      </c>
      <c r="K54" s="21">
        <v>0</v>
      </c>
      <c r="L54" s="21">
        <v>8.4838733269948074E-3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0.67241379310344829</v>
      </c>
      <c r="D58" s="21">
        <v>0.55095451993262212</v>
      </c>
      <c r="E58" s="21">
        <v>0.55193539404065717</v>
      </c>
      <c r="F58" s="21">
        <v>0</v>
      </c>
      <c r="G58" s="21">
        <v>0</v>
      </c>
      <c r="H58" s="21">
        <v>0</v>
      </c>
      <c r="I58" s="21">
        <v>0</v>
      </c>
      <c r="J58" s="21">
        <v>4.5627376425855515E-2</v>
      </c>
      <c r="K58" s="21">
        <v>4.5411542100283822E-2</v>
      </c>
      <c r="L58" s="21">
        <v>0.29342499817157902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0.67241379310344829</v>
      </c>
      <c r="D60" s="21">
        <v>0.55095451993262212</v>
      </c>
      <c r="E60" s="21">
        <v>0.55193539404065717</v>
      </c>
      <c r="F60" s="21">
        <v>0</v>
      </c>
      <c r="G60" s="21">
        <v>0</v>
      </c>
      <c r="H60" s="21">
        <v>0</v>
      </c>
      <c r="I60" s="21">
        <v>0</v>
      </c>
      <c r="J60" s="21">
        <v>4.5627376425855515E-2</v>
      </c>
      <c r="K60" s="21">
        <v>4.5411542100283822E-2</v>
      </c>
      <c r="L60" s="21">
        <v>0.29342499817157902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58</v>
      </c>
      <c r="D65" s="20">
        <v>7124</v>
      </c>
      <c r="E65" s="20">
        <v>7182</v>
      </c>
      <c r="F65" s="20">
        <v>18</v>
      </c>
      <c r="G65" s="20">
        <v>5416</v>
      </c>
      <c r="H65" s="20">
        <v>5434</v>
      </c>
      <c r="I65" s="20">
        <v>5</v>
      </c>
      <c r="J65" s="20">
        <v>1052</v>
      </c>
      <c r="K65" s="20">
        <v>1057</v>
      </c>
      <c r="L65" s="20">
        <v>13673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9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4.5872999999999999</v>
      </c>
      <c r="D17" s="21">
        <v>4.3695260205410094</v>
      </c>
      <c r="E17" s="21">
        <v>4.3701855610037494</v>
      </c>
      <c r="F17" s="21">
        <v>7.6999999999999993</v>
      </c>
      <c r="G17" s="21">
        <v>9.8211173773339109</v>
      </c>
      <c r="H17" s="21">
        <v>9.8156055954958852</v>
      </c>
      <c r="I17" s="21">
        <v>88.211100000000002</v>
      </c>
      <c r="J17" s="21">
        <v>215.07155276872965</v>
      </c>
      <c r="K17" s="21">
        <v>213.84387096774194</v>
      </c>
      <c r="L17" s="21">
        <v>12.483900345441223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3.6696441515984373</v>
      </c>
      <c r="E21" s="21">
        <v>3.6585304326507062</v>
      </c>
      <c r="F21" s="21">
        <v>0</v>
      </c>
      <c r="G21" s="21">
        <v>2.1705456969170642</v>
      </c>
      <c r="H21" s="21">
        <v>2.1649054742312686</v>
      </c>
      <c r="I21" s="21">
        <v>0</v>
      </c>
      <c r="J21" s="21">
        <v>46.898805537459282</v>
      </c>
      <c r="K21" s="21">
        <v>46.444946129032253</v>
      </c>
      <c r="L21" s="21">
        <v>4.6859572971841299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4.5872999999999999</v>
      </c>
      <c r="D25" s="21">
        <v>8.0391701721394462</v>
      </c>
      <c r="E25" s="21">
        <v>8.0287159936544548</v>
      </c>
      <c r="F25" s="21">
        <v>7.6999999999999993</v>
      </c>
      <c r="G25" s="21">
        <v>11.991663074250976</v>
      </c>
      <c r="H25" s="21">
        <v>11.980511069727154</v>
      </c>
      <c r="I25" s="21">
        <v>88.211100000000002</v>
      </c>
      <c r="J25" s="21">
        <v>261.97035830618893</v>
      </c>
      <c r="K25" s="21">
        <v>260.28881709677421</v>
      </c>
      <c r="L25" s="21">
        <v>17.169857642625352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44.333329999999997</v>
      </c>
      <c r="G29" s="21">
        <v>0.11550151107251411</v>
      </c>
      <c r="H29" s="21">
        <v>0.23040275443915115</v>
      </c>
      <c r="I29" s="21">
        <v>177.33333999999999</v>
      </c>
      <c r="J29" s="21">
        <v>211.41368071661236</v>
      </c>
      <c r="K29" s="21">
        <v>211.08387096774192</v>
      </c>
      <c r="L29" s="21">
        <v>6.9054747157960845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44.333329999999997</v>
      </c>
      <c r="G33" s="21">
        <v>0.11550151107251411</v>
      </c>
      <c r="H33" s="21">
        <v>0.23040275443915115</v>
      </c>
      <c r="I33" s="21">
        <v>177.33333999999999</v>
      </c>
      <c r="J33" s="21">
        <v>211.41368071661236</v>
      </c>
      <c r="K33" s="21">
        <v>211.08387096774192</v>
      </c>
      <c r="L33" s="21">
        <v>6.9054747157960845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0.52380952380952384</v>
      </c>
      <c r="D38" s="21">
        <v>0.1320700130189498</v>
      </c>
      <c r="E38" s="21">
        <v>0.13325641765214882</v>
      </c>
      <c r="F38" s="21">
        <v>0.5</v>
      </c>
      <c r="G38" s="21">
        <v>0.48849326964828482</v>
      </c>
      <c r="H38" s="21">
        <v>0.48852317020355129</v>
      </c>
      <c r="I38" s="21">
        <v>1.6666666666666667</v>
      </c>
      <c r="J38" s="21">
        <v>3.4755700325732901</v>
      </c>
      <c r="K38" s="21">
        <v>3.4580645161290322</v>
      </c>
      <c r="L38" s="21">
        <v>0.32701769077776616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3.558512946622306E-2</v>
      </c>
      <c r="E42" s="21">
        <v>3.5477357946351311E-2</v>
      </c>
      <c r="F42" s="21">
        <v>0</v>
      </c>
      <c r="G42" s="21">
        <v>1.5631784628745114E-2</v>
      </c>
      <c r="H42" s="21">
        <v>1.5591165006496318E-2</v>
      </c>
      <c r="I42" s="21">
        <v>0</v>
      </c>
      <c r="J42" s="21">
        <v>0.24104234527687296</v>
      </c>
      <c r="K42" s="21">
        <v>0.23870967741935484</v>
      </c>
      <c r="L42" s="21">
        <v>3.7265780383125717E-2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0.52380952380952384</v>
      </c>
      <c r="D46" s="21">
        <v>0.16765514248517285</v>
      </c>
      <c r="E46" s="21">
        <v>0.16873377559850014</v>
      </c>
      <c r="F46" s="21">
        <v>0.5</v>
      </c>
      <c r="G46" s="21">
        <v>0.50412505427702992</v>
      </c>
      <c r="H46" s="21">
        <v>0.50411433521004756</v>
      </c>
      <c r="I46" s="21">
        <v>1.6666666666666667</v>
      </c>
      <c r="J46" s="21">
        <v>3.7166123778501632</v>
      </c>
      <c r="K46" s="21">
        <v>3.6967741935483871</v>
      </c>
      <c r="L46" s="21">
        <v>0.36428347116089188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0.16666666666666666</v>
      </c>
      <c r="G50" s="21">
        <v>4.3421623968736432E-4</v>
      </c>
      <c r="H50" s="21">
        <v>8.661758336942399E-4</v>
      </c>
      <c r="I50" s="21">
        <v>0.66666666666666663</v>
      </c>
      <c r="J50" s="21">
        <v>0.7947882736156352</v>
      </c>
      <c r="K50" s="21">
        <v>0.79354838709677422</v>
      </c>
      <c r="L50" s="21">
        <v>2.5960431278132523E-2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0.16666666666666666</v>
      </c>
      <c r="G54" s="21">
        <v>4.3421623968736432E-4</v>
      </c>
      <c r="H54" s="21">
        <v>8.661758336942399E-4</v>
      </c>
      <c r="I54" s="21">
        <v>0.66666666666666663</v>
      </c>
      <c r="J54" s="21">
        <v>0.7947882736156352</v>
      </c>
      <c r="K54" s="21">
        <v>0.79354838709677422</v>
      </c>
      <c r="L54" s="21">
        <v>2.5960431278132523E-2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9.5238095238095233E-2</v>
      </c>
      <c r="D58" s="21">
        <v>5.0918559236221614E-2</v>
      </c>
      <c r="E58" s="21">
        <v>5.1052783386212865E-2</v>
      </c>
      <c r="F58" s="21">
        <v>0.16666666666666666</v>
      </c>
      <c r="G58" s="21">
        <v>0.14285714285714285</v>
      </c>
      <c r="H58" s="21">
        <v>0.14291901255954959</v>
      </c>
      <c r="I58" s="21">
        <v>0</v>
      </c>
      <c r="J58" s="21">
        <v>0</v>
      </c>
      <c r="K58" s="21">
        <v>0</v>
      </c>
      <c r="L58" s="21">
        <v>7.1600544331623578E-2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9.5238095238095233E-2</v>
      </c>
      <c r="D60" s="21">
        <v>5.0918559236221614E-2</v>
      </c>
      <c r="E60" s="21">
        <v>5.1052783386212865E-2</v>
      </c>
      <c r="F60" s="21">
        <v>0.16666666666666666</v>
      </c>
      <c r="G60" s="21">
        <v>0.14285714285714285</v>
      </c>
      <c r="H60" s="21">
        <v>0.14291901255954959</v>
      </c>
      <c r="I60" s="21">
        <v>0</v>
      </c>
      <c r="J60" s="21">
        <v>0</v>
      </c>
      <c r="K60" s="21">
        <v>0</v>
      </c>
      <c r="L60" s="21">
        <v>7.1600544331623578E-2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6913</v>
      </c>
      <c r="E65" s="20">
        <v>6934</v>
      </c>
      <c r="F65" s="20">
        <v>6</v>
      </c>
      <c r="G65" s="20">
        <v>2303</v>
      </c>
      <c r="H65" s="20">
        <v>2309</v>
      </c>
      <c r="I65" s="20">
        <v>3</v>
      </c>
      <c r="J65" s="20">
        <v>307</v>
      </c>
      <c r="K65" s="20">
        <v>310</v>
      </c>
      <c r="L65" s="20">
        <v>9553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0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6.7122547058823532</v>
      </c>
      <c r="G17" s="21">
        <v>8.2563192583120202</v>
      </c>
      <c r="H17" s="21">
        <v>8.2430083569979722</v>
      </c>
      <c r="I17" s="21">
        <v>50.440739999999998</v>
      </c>
      <c r="J17" s="21">
        <v>50.888495333333339</v>
      </c>
      <c r="K17" s="21">
        <v>50.882967489711938</v>
      </c>
      <c r="L17" s="21">
        <v>11.850357806661252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3.0164471432225062</v>
      </c>
      <c r="H21" s="21">
        <v>2.990443288539554</v>
      </c>
      <c r="I21" s="21">
        <v>0</v>
      </c>
      <c r="J21" s="21">
        <v>0.21451391666666667</v>
      </c>
      <c r="K21" s="21">
        <v>0.21186559670781893</v>
      </c>
      <c r="L21" s="21">
        <v>2.7553750353951494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6.7122547058823532</v>
      </c>
      <c r="G25" s="21">
        <v>11.272766401534525</v>
      </c>
      <c r="H25" s="21">
        <v>11.233451645537526</v>
      </c>
      <c r="I25" s="21">
        <v>50.440739999999998</v>
      </c>
      <c r="J25" s="21">
        <v>51.103009250000007</v>
      </c>
      <c r="K25" s="21">
        <v>51.094833086419754</v>
      </c>
      <c r="L25" s="21">
        <v>14.605732842056401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21.599999999999998</v>
      </c>
      <c r="G29" s="21">
        <v>0</v>
      </c>
      <c r="H29" s="21">
        <v>0.18620689655172412</v>
      </c>
      <c r="I29" s="21">
        <v>314.52778000000001</v>
      </c>
      <c r="J29" s="21">
        <v>235.89583325000001</v>
      </c>
      <c r="K29" s="21">
        <v>236.86659802469134</v>
      </c>
      <c r="L29" s="21">
        <v>20.209417426018337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21.599999999999998</v>
      </c>
      <c r="G33" s="21">
        <v>0</v>
      </c>
      <c r="H33" s="21">
        <v>0.18620689655172412</v>
      </c>
      <c r="I33" s="21">
        <v>314.52778000000001</v>
      </c>
      <c r="J33" s="21">
        <v>235.89583325000001</v>
      </c>
      <c r="K33" s="21">
        <v>236.86659802469134</v>
      </c>
      <c r="L33" s="21">
        <v>20.209417426018337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0.76470588235294112</v>
      </c>
      <c r="G38" s="21">
        <v>0.82301790281329923</v>
      </c>
      <c r="H38" s="21">
        <v>0.82251521298174446</v>
      </c>
      <c r="I38" s="21">
        <v>6.2222222222222223</v>
      </c>
      <c r="J38" s="21">
        <v>6.4375</v>
      </c>
      <c r="K38" s="21">
        <v>6.4348422496570645</v>
      </c>
      <c r="L38" s="21">
        <v>1.29731925264013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4.6547314578005115E-2</v>
      </c>
      <c r="H42" s="21">
        <v>4.6146044624746453E-2</v>
      </c>
      <c r="I42" s="21">
        <v>0</v>
      </c>
      <c r="J42" s="21">
        <v>1.3888888888888889E-3</v>
      </c>
      <c r="K42" s="21">
        <v>1.3717421124828531E-3</v>
      </c>
      <c r="L42" s="21">
        <v>4.2358129279331552E-2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0.76470588235294112</v>
      </c>
      <c r="G46" s="21">
        <v>0.86956521739130432</v>
      </c>
      <c r="H46" s="21">
        <v>0.86866125760649093</v>
      </c>
      <c r="I46" s="21">
        <v>6.2222222222222223</v>
      </c>
      <c r="J46" s="21">
        <v>6.4388888888888891</v>
      </c>
      <c r="K46" s="21">
        <v>6.4362139917695478</v>
      </c>
      <c r="L46" s="21">
        <v>1.3396773819194616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8.8235294117647065E-2</v>
      </c>
      <c r="G50" s="21">
        <v>0</v>
      </c>
      <c r="H50" s="21">
        <v>7.6064908722109532E-4</v>
      </c>
      <c r="I50" s="21">
        <v>1.6666666666666667</v>
      </c>
      <c r="J50" s="21">
        <v>1.25</v>
      </c>
      <c r="K50" s="21">
        <v>1.2551440329218106</v>
      </c>
      <c r="L50" s="21">
        <v>0.10688174538702565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8.8235294117647065E-2</v>
      </c>
      <c r="G54" s="21">
        <v>0</v>
      </c>
      <c r="H54" s="21">
        <v>7.6064908722109532E-4</v>
      </c>
      <c r="I54" s="21">
        <v>1.6666666666666667</v>
      </c>
      <c r="J54" s="21">
        <v>1.25</v>
      </c>
      <c r="K54" s="21">
        <v>1.2551440329218106</v>
      </c>
      <c r="L54" s="21">
        <v>0.10688174538702565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2.0147058823529411</v>
      </c>
      <c r="G58" s="21">
        <v>1.5753196930946292</v>
      </c>
      <c r="H58" s="21">
        <v>1.579107505070994</v>
      </c>
      <c r="I58" s="21">
        <v>13.666666666666666</v>
      </c>
      <c r="J58" s="21">
        <v>11.702777777777778</v>
      </c>
      <c r="K58" s="21">
        <v>11.727023319615911</v>
      </c>
      <c r="L58" s="21">
        <v>2.437623302773587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2.0147058823529411</v>
      </c>
      <c r="G60" s="21">
        <v>1.5753196930946292</v>
      </c>
      <c r="H60" s="21">
        <v>1.579107505070994</v>
      </c>
      <c r="I60" s="21">
        <v>13.666666666666666</v>
      </c>
      <c r="J60" s="21">
        <v>11.702777777777778</v>
      </c>
      <c r="K60" s="21">
        <v>11.727023319615911</v>
      </c>
      <c r="L60" s="21">
        <v>2.437623302773587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68</v>
      </c>
      <c r="G65" s="20">
        <v>7820</v>
      </c>
      <c r="H65" s="20">
        <v>7888</v>
      </c>
      <c r="I65" s="20">
        <v>9</v>
      </c>
      <c r="J65" s="20">
        <v>720</v>
      </c>
      <c r="K65" s="20">
        <v>729</v>
      </c>
      <c r="L65" s="20">
        <v>8617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1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14.651419148936171</v>
      </c>
      <c r="D17" s="21">
        <v>10.052641720507385</v>
      </c>
      <c r="E17" s="21">
        <v>10.06039543478261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10.047059905420415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4.5458298817780012</v>
      </c>
      <c r="E21" s="21">
        <v>4.5381654390873871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4.5321498864328449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14.651419148936171</v>
      </c>
      <c r="D25" s="21">
        <v>14.598471602285386</v>
      </c>
      <c r="E25" s="21">
        <v>14.598560873869996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14.579209791853259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2.1743199532861404</v>
      </c>
      <c r="E29" s="21">
        <v>2.170653966853207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2.1677766624870132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2.1743199532861404</v>
      </c>
      <c r="E33" s="21">
        <v>2.170653966853207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2.1677766624870132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1.553191489361702</v>
      </c>
      <c r="D38" s="21">
        <v>0.33917855474505015</v>
      </c>
      <c r="E38" s="21">
        <v>0.34122542689051516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0.34077311646902875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6.4536993783463295E-2</v>
      </c>
      <c r="E42" s="21">
        <v>6.4428181948629648E-2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6.43427793501236E-2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1.553191489361702</v>
      </c>
      <c r="D46" s="21">
        <v>0.40371554852851343</v>
      </c>
      <c r="E46" s="21">
        <v>0.40565360883914481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0.40511589581915236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1.3690754249164541E-2</v>
      </c>
      <c r="E50" s="21">
        <v>1.3667671114937581E-2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1.3649553971267868E-2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1.3690754249164541E-2</v>
      </c>
      <c r="E54" s="21">
        <v>1.3667671114937581E-2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1.3649553971267868E-2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1.8936170212765957</v>
      </c>
      <c r="D58" s="21">
        <v>0.60551942218548993</v>
      </c>
      <c r="E58" s="21">
        <v>0.60769120390299902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0.60688568050729053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1.8936170212765957</v>
      </c>
      <c r="D60" s="21">
        <v>0.60551942218548993</v>
      </c>
      <c r="E60" s="21">
        <v>0.60769120390299902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0.60688568050729053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</v>
      </c>
      <c r="D65" s="20">
        <v>27829</v>
      </c>
      <c r="E65" s="20">
        <v>27876</v>
      </c>
      <c r="F65" s="20">
        <v>0</v>
      </c>
      <c r="G65" s="20">
        <v>0</v>
      </c>
      <c r="H65" s="20">
        <v>0</v>
      </c>
      <c r="I65" s="20">
        <v>1</v>
      </c>
      <c r="J65" s="20">
        <v>36</v>
      </c>
      <c r="K65" s="20">
        <v>37</v>
      </c>
      <c r="L65" s="20">
        <v>27913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2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595.26539076923086</v>
      </c>
      <c r="D17" s="21">
        <v>42.991426487935662</v>
      </c>
      <c r="E17" s="21">
        <v>45.38700924924926</v>
      </c>
      <c r="F17" s="21">
        <v>405.79393636363636</v>
      </c>
      <c r="G17" s="21">
        <v>25.459688743778617</v>
      </c>
      <c r="H17" s="21">
        <v>26.290772717520859</v>
      </c>
      <c r="I17" s="21">
        <v>140.97222000000002</v>
      </c>
      <c r="J17" s="21">
        <v>41.620370317460321</v>
      </c>
      <c r="K17" s="21">
        <v>42.4026683464567</v>
      </c>
      <c r="L17" s="21">
        <v>33.824064814550638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17.97578750670241</v>
      </c>
      <c r="E21" s="21">
        <v>17.897814454454451</v>
      </c>
      <c r="F21" s="21">
        <v>0</v>
      </c>
      <c r="G21" s="21">
        <v>9.0280941071073073</v>
      </c>
      <c r="H21" s="21">
        <v>9.0083664481525627</v>
      </c>
      <c r="I21" s="21">
        <v>0</v>
      </c>
      <c r="J21" s="21">
        <v>6.791887142857143</v>
      </c>
      <c r="K21" s="21">
        <v>6.7384077165354332</v>
      </c>
      <c r="L21" s="21">
        <v>12.072658102710413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595.26539076923086</v>
      </c>
      <c r="D25" s="21">
        <v>60.967213994638072</v>
      </c>
      <c r="E25" s="21">
        <v>63.284823703703708</v>
      </c>
      <c r="F25" s="21">
        <v>405.79393636363636</v>
      </c>
      <c r="G25" s="21">
        <v>34.487782850885921</v>
      </c>
      <c r="H25" s="21">
        <v>35.299139165673424</v>
      </c>
      <c r="I25" s="21">
        <v>140.97222000000002</v>
      </c>
      <c r="J25" s="21">
        <v>48.412257460317463</v>
      </c>
      <c r="K25" s="21">
        <v>49.141076062992134</v>
      </c>
      <c r="L25" s="21">
        <v>45.896722917261052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575.77820307692309</v>
      </c>
      <c r="D29" s="21">
        <v>62.040588699731913</v>
      </c>
      <c r="E29" s="21">
        <v>64.269013453453454</v>
      </c>
      <c r="F29" s="21">
        <v>2095.5954545454547</v>
      </c>
      <c r="G29" s="21">
        <v>138.41411174596854</v>
      </c>
      <c r="H29" s="21">
        <v>142.690829022646</v>
      </c>
      <c r="I29" s="21">
        <v>0</v>
      </c>
      <c r="J29" s="21">
        <v>0</v>
      </c>
      <c r="K29" s="21">
        <v>0</v>
      </c>
      <c r="L29" s="21">
        <v>108.28814391583452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575.77820307692309</v>
      </c>
      <c r="D33" s="21">
        <v>62.040588699731913</v>
      </c>
      <c r="E33" s="21">
        <v>64.269013453453454</v>
      </c>
      <c r="F33" s="21">
        <v>2095.5954545454547</v>
      </c>
      <c r="G33" s="21">
        <v>138.41411174596854</v>
      </c>
      <c r="H33" s="21">
        <v>142.690829022646</v>
      </c>
      <c r="I33" s="21">
        <v>0</v>
      </c>
      <c r="J33" s="21">
        <v>0</v>
      </c>
      <c r="K33" s="21">
        <v>0</v>
      </c>
      <c r="L33" s="21">
        <v>108.28814391583452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11.692307692307692</v>
      </c>
      <c r="D38" s="21">
        <v>0.76038873994638068</v>
      </c>
      <c r="E38" s="21">
        <v>0.80780780780780781</v>
      </c>
      <c r="F38" s="21">
        <v>21.818181818181817</v>
      </c>
      <c r="G38" s="21">
        <v>1.2112283495918774</v>
      </c>
      <c r="H38" s="21">
        <v>1.2562574493444576</v>
      </c>
      <c r="I38" s="21">
        <v>5</v>
      </c>
      <c r="J38" s="21">
        <v>1.4761904761904763</v>
      </c>
      <c r="K38" s="21">
        <v>1.5039370078740157</v>
      </c>
      <c r="L38" s="21">
        <v>1.1077032810271041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0.14912868632707774</v>
      </c>
      <c r="E42" s="21">
        <v>0.14848181514848183</v>
      </c>
      <c r="F42" s="21">
        <v>0</v>
      </c>
      <c r="G42" s="21">
        <v>6.2711526975910814E-2</v>
      </c>
      <c r="H42" s="21">
        <v>6.2574493444576884E-2</v>
      </c>
      <c r="I42" s="21">
        <v>0</v>
      </c>
      <c r="J42" s="21">
        <v>2.6455026455026454E-2</v>
      </c>
      <c r="K42" s="21">
        <v>2.6246719160104987E-2</v>
      </c>
      <c r="L42" s="21">
        <v>9.1535901093675695E-2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11.692307692307692</v>
      </c>
      <c r="D46" s="21">
        <v>0.90951742627345844</v>
      </c>
      <c r="E46" s="21">
        <v>0.95628962295628961</v>
      </c>
      <c r="F46" s="21">
        <v>21.818181818181817</v>
      </c>
      <c r="G46" s="21">
        <v>1.2739398765677883</v>
      </c>
      <c r="H46" s="21">
        <v>1.3188319427890345</v>
      </c>
      <c r="I46" s="21">
        <v>5</v>
      </c>
      <c r="J46" s="21">
        <v>1.5026455026455028</v>
      </c>
      <c r="K46" s="21">
        <v>1.5301837270341208</v>
      </c>
      <c r="L46" s="21">
        <v>1.1992391821207797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4.2307692307692308</v>
      </c>
      <c r="D50" s="21">
        <v>0.40080428954423591</v>
      </c>
      <c r="E50" s="21">
        <v>0.41741741741741739</v>
      </c>
      <c r="F50" s="21">
        <v>14.818181818181818</v>
      </c>
      <c r="G50" s="21">
        <v>0.99840732629902451</v>
      </c>
      <c r="H50" s="21">
        <v>1.0286054827175208</v>
      </c>
      <c r="I50" s="21">
        <v>0</v>
      </c>
      <c r="J50" s="21">
        <v>0</v>
      </c>
      <c r="K50" s="21">
        <v>0</v>
      </c>
      <c r="L50" s="21">
        <v>0.76426533523537798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4.2307692307692308</v>
      </c>
      <c r="D54" s="21">
        <v>0.40080428954423591</v>
      </c>
      <c r="E54" s="21">
        <v>0.41741741741741739</v>
      </c>
      <c r="F54" s="21">
        <v>14.818181818181818</v>
      </c>
      <c r="G54" s="21">
        <v>0.99840732629902451</v>
      </c>
      <c r="H54" s="21">
        <v>1.0286054827175208</v>
      </c>
      <c r="I54" s="21">
        <v>0</v>
      </c>
      <c r="J54" s="21">
        <v>0</v>
      </c>
      <c r="K54" s="21">
        <v>0</v>
      </c>
      <c r="L54" s="21">
        <v>0.76426533523537798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2.9230769230769229</v>
      </c>
      <c r="D58" s="21">
        <v>0.2168230563002681</v>
      </c>
      <c r="E58" s="21">
        <v>0.22856189522856191</v>
      </c>
      <c r="F58" s="21">
        <v>5.6363636363636367</v>
      </c>
      <c r="G58" s="21">
        <v>0.64144933306788776</v>
      </c>
      <c r="H58" s="21">
        <v>0.65236392530790621</v>
      </c>
      <c r="I58" s="21">
        <v>1.6666666666666667</v>
      </c>
      <c r="J58" s="21">
        <v>0.49206349206349204</v>
      </c>
      <c r="K58" s="21">
        <v>0.50131233595800528</v>
      </c>
      <c r="L58" s="21">
        <v>0.49453162149310509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2.9230769230769229</v>
      </c>
      <c r="D60" s="21">
        <v>0.2168230563002681</v>
      </c>
      <c r="E60" s="21">
        <v>0.22856189522856191</v>
      </c>
      <c r="F60" s="21">
        <v>5.6363636363636367</v>
      </c>
      <c r="G60" s="21">
        <v>0.64144933306788776</v>
      </c>
      <c r="H60" s="21">
        <v>0.65236392530790621</v>
      </c>
      <c r="I60" s="21">
        <v>1.6666666666666667</v>
      </c>
      <c r="J60" s="21">
        <v>0.49206349206349204</v>
      </c>
      <c r="K60" s="21">
        <v>0.50131233595800528</v>
      </c>
      <c r="L60" s="21">
        <v>0.49453162149310509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</v>
      </c>
      <c r="D65" s="20">
        <v>2984</v>
      </c>
      <c r="E65" s="20">
        <v>2997</v>
      </c>
      <c r="F65" s="20">
        <v>11</v>
      </c>
      <c r="G65" s="20">
        <v>5023</v>
      </c>
      <c r="H65" s="20">
        <v>5034</v>
      </c>
      <c r="I65" s="20">
        <v>3</v>
      </c>
      <c r="J65" s="20">
        <v>378</v>
      </c>
      <c r="K65" s="20">
        <v>381</v>
      </c>
      <c r="L65" s="20">
        <v>8412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3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8.671730126582279</v>
      </c>
      <c r="D17" s="21">
        <v>12.166630574169741</v>
      </c>
      <c r="E17" s="21">
        <v>12.153099054107038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12.14060382374541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4.4497646553505543</v>
      </c>
      <c r="E21" s="21">
        <v>4.4325361017447564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4.4279787818849456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3.3111940959409591E-3</v>
      </c>
      <c r="E22" s="21">
        <v>3.2983738482650457E-3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3.294982619339045E-3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8.671730126582279</v>
      </c>
      <c r="D25" s="21">
        <v>16.619706423616233</v>
      </c>
      <c r="E25" s="21">
        <v>16.588933529700057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16.571877588249691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0.189873417721519</v>
      </c>
      <c r="D38" s="21">
        <v>0.41343173431734315</v>
      </c>
      <c r="E38" s="21">
        <v>0.41256616349735348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0.41214198286413711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5.2595325953259532E-2</v>
      </c>
      <c r="E42" s="21">
        <v>5.2391687904332483E-2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5.2337821297429622E-2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9.8400984009840102E-5</v>
      </c>
      <c r="E43" s="21">
        <v>9.8019996079200158E-5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9.7919216646266826E-5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0.189873417721519</v>
      </c>
      <c r="D46" s="21">
        <v>0.46612546125461252</v>
      </c>
      <c r="E46" s="21">
        <v>0.46505587139776516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0.46457772337821301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0.41772151898734178</v>
      </c>
      <c r="D58" s="21">
        <v>0.29466174661746619</v>
      </c>
      <c r="E58" s="21">
        <v>0.29513820819447167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0.29483476132190944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0.41772151898734178</v>
      </c>
      <c r="D60" s="21">
        <v>0.29466174661746619</v>
      </c>
      <c r="E60" s="21">
        <v>0.29513820819447167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0.29483476132190944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79</v>
      </c>
      <c r="D65" s="20">
        <v>20325</v>
      </c>
      <c r="E65" s="20">
        <v>20404</v>
      </c>
      <c r="F65" s="20">
        <v>0</v>
      </c>
      <c r="G65" s="20">
        <v>0</v>
      </c>
      <c r="H65" s="20">
        <v>0</v>
      </c>
      <c r="I65" s="20">
        <v>2</v>
      </c>
      <c r="J65" s="20">
        <v>19</v>
      </c>
      <c r="K65" s="20">
        <v>21</v>
      </c>
      <c r="L65" s="20">
        <v>20425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4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188.46959598326356</v>
      </c>
      <c r="D17" s="21">
        <v>69.972353938057182</v>
      </c>
      <c r="E17" s="21">
        <v>70.298499396096034</v>
      </c>
      <c r="F17" s="21">
        <v>91.728664800000004</v>
      </c>
      <c r="G17" s="21">
        <v>34.849463511241709</v>
      </c>
      <c r="H17" s="21">
        <v>34.946474019647965</v>
      </c>
      <c r="I17" s="21">
        <v>265.26896896551727</v>
      </c>
      <c r="J17" s="21">
        <v>87.336798440677967</v>
      </c>
      <c r="K17" s="21">
        <v>92.982348708971571</v>
      </c>
      <c r="L17" s="21">
        <v>65.440853437362676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10.44741981800545</v>
      </c>
      <c r="E21" s="21">
        <v>10.418664899637243</v>
      </c>
      <c r="F21" s="21">
        <v>0</v>
      </c>
      <c r="G21" s="21">
        <v>19.130286560513905</v>
      </c>
      <c r="H21" s="21">
        <v>19.097658837494887</v>
      </c>
      <c r="I21" s="21">
        <v>0</v>
      </c>
      <c r="J21" s="21">
        <v>7.0274010847457626</v>
      </c>
      <c r="K21" s="21">
        <v>6.8044310284463903</v>
      </c>
      <c r="L21" s="21">
        <v>11.628672842286171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0.35231669707607743</v>
      </c>
      <c r="E22" s="21">
        <v>0.35134699948177583</v>
      </c>
      <c r="F22" s="21">
        <v>0</v>
      </c>
      <c r="G22" s="21">
        <v>0.23408050160595911</v>
      </c>
      <c r="H22" s="21">
        <v>0.23368126483831356</v>
      </c>
      <c r="I22" s="21">
        <v>0</v>
      </c>
      <c r="J22" s="21">
        <v>0</v>
      </c>
      <c r="K22" s="21">
        <v>0</v>
      </c>
      <c r="L22" s="21">
        <v>0.33136911226771609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188.46959598326356</v>
      </c>
      <c r="D25" s="21">
        <v>80.772090453138702</v>
      </c>
      <c r="E25" s="21">
        <v>81.06851129521506</v>
      </c>
      <c r="F25" s="21">
        <v>91.728664800000004</v>
      </c>
      <c r="G25" s="21">
        <v>54.213830573361577</v>
      </c>
      <c r="H25" s="21">
        <v>54.277814121981166</v>
      </c>
      <c r="I25" s="21">
        <v>265.26896896551727</v>
      </c>
      <c r="J25" s="21">
        <v>94.364199525423729</v>
      </c>
      <c r="K25" s="21">
        <v>99.786779737417959</v>
      </c>
      <c r="L25" s="21">
        <v>77.400895391916563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12.094769874476986</v>
      </c>
      <c r="D29" s="21">
        <v>9.6436688745438595</v>
      </c>
      <c r="E29" s="21">
        <v>9.6504151535671099</v>
      </c>
      <c r="F29" s="21">
        <v>0</v>
      </c>
      <c r="G29" s="21">
        <v>3.9042233308275818</v>
      </c>
      <c r="H29" s="21">
        <v>3.8975644699140402</v>
      </c>
      <c r="I29" s="21">
        <v>0</v>
      </c>
      <c r="J29" s="21">
        <v>0</v>
      </c>
      <c r="K29" s="21">
        <v>0</v>
      </c>
      <c r="L29" s="21">
        <v>8.7408507217280054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12.094769874476986</v>
      </c>
      <c r="D33" s="21">
        <v>9.6436688745438595</v>
      </c>
      <c r="E33" s="21">
        <v>9.6504151535671099</v>
      </c>
      <c r="F33" s="21">
        <v>0</v>
      </c>
      <c r="G33" s="21">
        <v>3.9042233308275818</v>
      </c>
      <c r="H33" s="21">
        <v>3.8975644699140402</v>
      </c>
      <c r="I33" s="21">
        <v>0</v>
      </c>
      <c r="J33" s="21">
        <v>0</v>
      </c>
      <c r="K33" s="21">
        <v>0</v>
      </c>
      <c r="L33" s="21">
        <v>8.7408507217280054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3.7364016736401675</v>
      </c>
      <c r="D38" s="21">
        <v>1.9795833525797959</v>
      </c>
      <c r="E38" s="21">
        <v>1.9844187251684229</v>
      </c>
      <c r="F38" s="21">
        <v>2.16</v>
      </c>
      <c r="G38" s="21">
        <v>1.0508439827786511</v>
      </c>
      <c r="H38" s="21">
        <v>1.0527357074635011</v>
      </c>
      <c r="I38" s="21">
        <v>5.3448275862068968</v>
      </c>
      <c r="J38" s="21">
        <v>2.1299435028248586</v>
      </c>
      <c r="K38" s="21">
        <v>2.2319474835886215</v>
      </c>
      <c r="L38" s="21">
        <v>1.8532717490015331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8.5916208600859162E-2</v>
      </c>
      <c r="E42" s="21">
        <v>8.5679737433062703E-2</v>
      </c>
      <c r="F42" s="21">
        <v>0</v>
      </c>
      <c r="G42" s="21">
        <v>0.11371557438666029</v>
      </c>
      <c r="H42" s="21">
        <v>0.11352162641560923</v>
      </c>
      <c r="I42" s="21">
        <v>0</v>
      </c>
      <c r="J42" s="21">
        <v>3.84180790960452E-2</v>
      </c>
      <c r="K42" s="21">
        <v>3.7199124726477024E-2</v>
      </c>
      <c r="L42" s="21">
        <v>8.923218139385003E-2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4.9424915700494246E-3</v>
      </c>
      <c r="E43" s="21">
        <v>4.9288881211493061E-3</v>
      </c>
      <c r="F43" s="21">
        <v>0</v>
      </c>
      <c r="G43" s="21">
        <v>3.4852730130526892E-3</v>
      </c>
      <c r="H43" s="21">
        <v>3.4793286942284077E-3</v>
      </c>
      <c r="I43" s="21">
        <v>0</v>
      </c>
      <c r="J43" s="21">
        <v>0</v>
      </c>
      <c r="K43" s="21">
        <v>0</v>
      </c>
      <c r="L43" s="21">
        <v>4.6774146298592867E-3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3.7364016736401675</v>
      </c>
      <c r="D46" s="21">
        <v>2.0704420527507046</v>
      </c>
      <c r="E46" s="21">
        <v>2.0750273507226349</v>
      </c>
      <c r="F46" s="21">
        <v>2.16</v>
      </c>
      <c r="G46" s="21">
        <v>1.1680448301783641</v>
      </c>
      <c r="H46" s="21">
        <v>1.1697366625733387</v>
      </c>
      <c r="I46" s="21">
        <v>5.3448275862068968</v>
      </c>
      <c r="J46" s="21">
        <v>2.1683615819209039</v>
      </c>
      <c r="K46" s="21">
        <v>2.2691466083150984</v>
      </c>
      <c r="L46" s="21">
        <v>1.9471813450252426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5.8577405857740586E-2</v>
      </c>
      <c r="D50" s="21">
        <v>5.1607464548016076E-2</v>
      </c>
      <c r="E50" s="21">
        <v>5.162664824091668E-2</v>
      </c>
      <c r="F50" s="21">
        <v>0</v>
      </c>
      <c r="G50" s="21">
        <v>1.4351124171393425E-2</v>
      </c>
      <c r="H50" s="21">
        <v>1.4326647564469915E-2</v>
      </c>
      <c r="I50" s="21">
        <v>0</v>
      </c>
      <c r="J50" s="21">
        <v>0</v>
      </c>
      <c r="K50" s="21">
        <v>0</v>
      </c>
      <c r="L50" s="21">
        <v>4.5826945423652683E-2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5.8577405857740586E-2</v>
      </c>
      <c r="D54" s="21">
        <v>5.1607464548016076E-2</v>
      </c>
      <c r="E54" s="21">
        <v>5.162664824091668E-2</v>
      </c>
      <c r="F54" s="21">
        <v>0</v>
      </c>
      <c r="G54" s="21">
        <v>1.4351124171393425E-2</v>
      </c>
      <c r="H54" s="21">
        <v>1.4326647564469915E-2</v>
      </c>
      <c r="I54" s="21">
        <v>0</v>
      </c>
      <c r="J54" s="21">
        <v>0</v>
      </c>
      <c r="K54" s="21">
        <v>0</v>
      </c>
      <c r="L54" s="21">
        <v>4.5826945423652683E-2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0.100418410041841</v>
      </c>
      <c r="D58" s="21">
        <v>0.14541087348145409</v>
      </c>
      <c r="E58" s="21">
        <v>0.1452870386364945</v>
      </c>
      <c r="F58" s="21">
        <v>0.76</v>
      </c>
      <c r="G58" s="21">
        <v>0.54240415499214101</v>
      </c>
      <c r="H58" s="21">
        <v>0.54277527629963163</v>
      </c>
      <c r="I58" s="21">
        <v>0.44827586206896552</v>
      </c>
      <c r="J58" s="21">
        <v>0</v>
      </c>
      <c r="K58" s="21">
        <v>1.4223194748358862E-2</v>
      </c>
      <c r="L58" s="21">
        <v>0.20101164959426601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0.100418410041841</v>
      </c>
      <c r="D60" s="21">
        <v>0.14541087348145409</v>
      </c>
      <c r="E60" s="21">
        <v>0.1452870386364945</v>
      </c>
      <c r="F60" s="21">
        <v>0.76</v>
      </c>
      <c r="G60" s="21">
        <v>0.54240415499214101</v>
      </c>
      <c r="H60" s="21">
        <v>0.54277527629963163</v>
      </c>
      <c r="I60" s="21">
        <v>0.44827586206896552</v>
      </c>
      <c r="J60" s="21">
        <v>0</v>
      </c>
      <c r="K60" s="21">
        <v>1.4223194748358862E-2</v>
      </c>
      <c r="L60" s="21">
        <v>0.20101164959426601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239</v>
      </c>
      <c r="D65" s="20">
        <v>86596</v>
      </c>
      <c r="E65" s="20">
        <v>86835</v>
      </c>
      <c r="F65" s="20">
        <v>25</v>
      </c>
      <c r="G65" s="20">
        <v>14633</v>
      </c>
      <c r="H65" s="20">
        <v>14658</v>
      </c>
      <c r="I65" s="20">
        <v>29</v>
      </c>
      <c r="J65" s="20">
        <v>885</v>
      </c>
      <c r="K65" s="20">
        <v>914</v>
      </c>
      <c r="L65" s="20">
        <v>102407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5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6.3436191574279368</v>
      </c>
      <c r="D17" s="21">
        <v>9.5606495839314682</v>
      </c>
      <c r="E17" s="21">
        <v>9.5355501573095918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9.4168458564253257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1.9512195121951219E-2</v>
      </c>
      <c r="D18" s="21">
        <v>1.5078349208138879</v>
      </c>
      <c r="E18" s="21">
        <v>1.496222955090649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1.477597065978747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4.929291788937773</v>
      </c>
      <c r="E21" s="21">
        <v>4.8908332165428794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4.8299491639047387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0.26363822123292052</v>
      </c>
      <c r="E22" s="21">
        <v>0.26158130310928634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0.25832498069498067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6.363131352549888</v>
      </c>
      <c r="D25" s="21">
        <v>16.261414514916051</v>
      </c>
      <c r="E25" s="21">
        <v>16.184187632052407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15.982717067003792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2.9059498004434587</v>
      </c>
      <c r="D29" s="21">
        <v>20.17013816369586</v>
      </c>
      <c r="E29" s="21">
        <v>20.035442133021178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19.786028820514577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4.9774352026873885</v>
      </c>
      <c r="E31" s="21">
        <v>4.9386010130553126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4.8771223179690439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2.9059498004434587</v>
      </c>
      <c r="D33" s="21">
        <v>25.147573366383249</v>
      </c>
      <c r="E33" s="21">
        <v>24.97404314607649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24.66315113848362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9.4604582409460458E-2</v>
      </c>
      <c r="D38" s="21">
        <v>0.21049848020783085</v>
      </c>
      <c r="E38" s="21">
        <v>0.2095942704248743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0.20698511406476008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7.3909830007390983E-4</v>
      </c>
      <c r="D39" s="21">
        <v>3.187204686655469E-2</v>
      </c>
      <c r="E39" s="21">
        <v>3.1629146099552523E-2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3.1235407341602031E-2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5.4520727872930261E-2</v>
      </c>
      <c r="E42" s="21">
        <v>5.4095354523227383E-2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5.3421942802473775E-2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2.1968697511957828E-3</v>
      </c>
      <c r="E43" s="21">
        <v>2.179729667389399E-3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2.1525950729490554E-3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9.5343680709534362E-2</v>
      </c>
      <c r="D46" s="21">
        <v>0.29908812469851159</v>
      </c>
      <c r="E46" s="21">
        <v>0.29749850071504358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0.29379505928178495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1.1825572801182557E-2</v>
      </c>
      <c r="D50" s="21">
        <v>9.7656091082917298E-2</v>
      </c>
      <c r="E50" s="21">
        <v>9.6986437237625137E-2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9.577909135431259E-2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1.9992677100829349E-2</v>
      </c>
      <c r="E52" s="21">
        <v>1.9836693269363843E-2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1.9589754103028441E-2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1.1825572801182557E-2</v>
      </c>
      <c r="D54" s="21">
        <v>0.11764876818374664</v>
      </c>
      <c r="E54" s="21">
        <v>0.11682313050698898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0.11536884545734102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0.13747228381374724</v>
      </c>
      <c r="D58" s="21">
        <v>0.15035771781266163</v>
      </c>
      <c r="E58" s="21">
        <v>0.15025718503482954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0.14838669263448023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0.13747228381374724</v>
      </c>
      <c r="D60" s="21">
        <v>0.15035771781266163</v>
      </c>
      <c r="E60" s="21">
        <v>0.15025718503482954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0.14838669263448023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1353</v>
      </c>
      <c r="D65" s="20">
        <v>172063</v>
      </c>
      <c r="E65" s="20">
        <v>173416</v>
      </c>
      <c r="F65" s="20">
        <v>7</v>
      </c>
      <c r="G65" s="20">
        <v>101</v>
      </c>
      <c r="H65" s="20">
        <v>108</v>
      </c>
      <c r="I65" s="20">
        <v>36</v>
      </c>
      <c r="J65" s="20">
        <v>2042</v>
      </c>
      <c r="K65" s="20">
        <v>2078</v>
      </c>
      <c r="L65" s="20">
        <v>175602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6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52.818048497409336</v>
      </c>
      <c r="D17" s="21">
        <v>14.504040622154777</v>
      </c>
      <c r="E17" s="21">
        <v>14.874456066723438</v>
      </c>
      <c r="F17" s="21">
        <v>66.510000000000005</v>
      </c>
      <c r="G17" s="21">
        <v>47.111682779220779</v>
      </c>
      <c r="H17" s="21">
        <v>47.143122515397081</v>
      </c>
      <c r="I17" s="21">
        <v>38.608923380281702</v>
      </c>
      <c r="J17" s="21">
        <v>32.996116529446233</v>
      </c>
      <c r="K17" s="21">
        <v>33.025156046054072</v>
      </c>
      <c r="L17" s="21">
        <v>24.355593153300152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4.1261077359635809</v>
      </c>
      <c r="E21" s="21">
        <v>4.086216998447127</v>
      </c>
      <c r="F21" s="21">
        <v>0</v>
      </c>
      <c r="G21" s="21">
        <v>5.0994480389610386</v>
      </c>
      <c r="H21" s="21">
        <v>5.0911831312803892</v>
      </c>
      <c r="I21" s="21">
        <v>0</v>
      </c>
      <c r="J21" s="21">
        <v>8.0574262642836221</v>
      </c>
      <c r="K21" s="21">
        <v>8.0157387859797442</v>
      </c>
      <c r="L21" s="21">
        <v>5.6370355241902592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1.7525711684370258E-2</v>
      </c>
      <c r="E22" s="21">
        <v>1.7356275108951557E-2</v>
      </c>
      <c r="F22" s="21">
        <v>0</v>
      </c>
      <c r="G22" s="21">
        <v>0</v>
      </c>
      <c r="H22" s="21">
        <v>0</v>
      </c>
      <c r="I22" s="21">
        <v>0</v>
      </c>
      <c r="J22" s="21">
        <v>1.6925651919132727</v>
      </c>
      <c r="K22" s="21">
        <v>1.6838082052029437</v>
      </c>
      <c r="L22" s="21">
        <v>0.63782283103532667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4.7343480808672723E-3</v>
      </c>
      <c r="K24" s="21">
        <v>4.7098535305691172E-3</v>
      </c>
      <c r="L24" s="21">
        <v>1.7577253814147018E-3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52.818048497409336</v>
      </c>
      <c r="D25" s="21">
        <v>18.647674069802729</v>
      </c>
      <c r="E25" s="21">
        <v>18.978029340279516</v>
      </c>
      <c r="F25" s="21">
        <v>66.510000000000005</v>
      </c>
      <c r="G25" s="21">
        <v>52.211130818181815</v>
      </c>
      <c r="H25" s="21">
        <v>52.23430564667747</v>
      </c>
      <c r="I25" s="21">
        <v>38.608923380281702</v>
      </c>
      <c r="J25" s="21">
        <v>42.750842333723995</v>
      </c>
      <c r="K25" s="21">
        <v>42.729412890767328</v>
      </c>
      <c r="L25" s="21">
        <v>30.632209233907151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118.36787564766838</v>
      </c>
      <c r="D29" s="21">
        <v>82.796155790591811</v>
      </c>
      <c r="E29" s="21">
        <v>83.140059108350457</v>
      </c>
      <c r="F29" s="21">
        <v>36</v>
      </c>
      <c r="G29" s="21">
        <v>83.922077922077932</v>
      </c>
      <c r="H29" s="21">
        <v>83.844408427876829</v>
      </c>
      <c r="I29" s="21">
        <v>66.549295774647888</v>
      </c>
      <c r="J29" s="21">
        <v>58.922428945209489</v>
      </c>
      <c r="K29" s="21">
        <v>58.961888796910294</v>
      </c>
      <c r="L29" s="21">
        <v>74.175817898343809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3.4236528437025799</v>
      </c>
      <c r="E31" s="21">
        <v>3.390553359715474</v>
      </c>
      <c r="F31" s="21">
        <v>0</v>
      </c>
      <c r="G31" s="21">
        <v>0</v>
      </c>
      <c r="H31" s="21">
        <v>0</v>
      </c>
      <c r="I31" s="21">
        <v>0</v>
      </c>
      <c r="J31" s="21">
        <v>0.57134485789627898</v>
      </c>
      <c r="K31" s="21">
        <v>0.56838883626029302</v>
      </c>
      <c r="L31" s="21">
        <v>2.0528573256098555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118.36787564766838</v>
      </c>
      <c r="D33" s="21">
        <v>86.219808634294395</v>
      </c>
      <c r="E33" s="21">
        <v>86.530612468065925</v>
      </c>
      <c r="F33" s="21">
        <v>36</v>
      </c>
      <c r="G33" s="21">
        <v>83.922077922077932</v>
      </c>
      <c r="H33" s="21">
        <v>83.844408427876829</v>
      </c>
      <c r="I33" s="21">
        <v>66.549295774647888</v>
      </c>
      <c r="J33" s="21">
        <v>59.493773803105768</v>
      </c>
      <c r="K33" s="21">
        <v>59.530277633170584</v>
      </c>
      <c r="L33" s="21">
        <v>76.228675223953658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1.9170984455958548</v>
      </c>
      <c r="D38" s="21">
        <v>0.64749620637329286</v>
      </c>
      <c r="E38" s="21">
        <v>0.6597705755647949</v>
      </c>
      <c r="F38" s="21">
        <v>3.8</v>
      </c>
      <c r="G38" s="21">
        <v>3.5366883116883119</v>
      </c>
      <c r="H38" s="21">
        <v>3.5371150729335494</v>
      </c>
      <c r="I38" s="21">
        <v>2.3943661971830985</v>
      </c>
      <c r="J38" s="21">
        <v>1.8701289188397305</v>
      </c>
      <c r="K38" s="21">
        <v>1.8728412154776652</v>
      </c>
      <c r="L38" s="21">
        <v>1.353893013516086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5.3262518968133533E-2</v>
      </c>
      <c r="E42" s="21">
        <v>5.2747583028602912E-2</v>
      </c>
      <c r="F42" s="21">
        <v>0</v>
      </c>
      <c r="G42" s="21">
        <v>5.2597402597402594E-2</v>
      </c>
      <c r="H42" s="21">
        <v>5.2512155591572122E-2</v>
      </c>
      <c r="I42" s="21">
        <v>0</v>
      </c>
      <c r="J42" s="21">
        <v>5.8233225900966891E-2</v>
      </c>
      <c r="K42" s="21">
        <v>5.7931939080376013E-2</v>
      </c>
      <c r="L42" s="21">
        <v>5.466264175573142E-2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3.0349013657056146E-4</v>
      </c>
      <c r="E43" s="21">
        <v>3.0055602865300808E-4</v>
      </c>
      <c r="F43" s="21">
        <v>0</v>
      </c>
      <c r="G43" s="21">
        <v>0</v>
      </c>
      <c r="H43" s="21">
        <v>0</v>
      </c>
      <c r="I43" s="21">
        <v>0</v>
      </c>
      <c r="J43" s="21">
        <v>1.2232639906240845E-2</v>
      </c>
      <c r="K43" s="21">
        <v>1.2169350725060119E-2</v>
      </c>
      <c r="L43" s="21">
        <v>4.7047945391748931E-3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7.3249340755933198E-5</v>
      </c>
      <c r="K45" s="21">
        <v>7.2870363623114473E-5</v>
      </c>
      <c r="L45" s="21">
        <v>2.7195344157080309E-5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1.9170984455958548</v>
      </c>
      <c r="D46" s="21">
        <v>0.70106221547799696</v>
      </c>
      <c r="E46" s="21">
        <v>0.71281871462205082</v>
      </c>
      <c r="F46" s="21">
        <v>3.8</v>
      </c>
      <c r="G46" s="21">
        <v>3.5892857142857144</v>
      </c>
      <c r="H46" s="21">
        <v>3.5896272285251216</v>
      </c>
      <c r="I46" s="21">
        <v>2.3943661971830985</v>
      </c>
      <c r="J46" s="21">
        <v>1.9406680339876943</v>
      </c>
      <c r="K46" s="21">
        <v>1.9430153756467246</v>
      </c>
      <c r="L46" s="21">
        <v>1.4132876451551495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0.73056994818652854</v>
      </c>
      <c r="D50" s="21">
        <v>0.47956499747091552</v>
      </c>
      <c r="E50" s="21">
        <v>0.48199168461654063</v>
      </c>
      <c r="F50" s="21">
        <v>0.2</v>
      </c>
      <c r="G50" s="21">
        <v>0.46623376623376622</v>
      </c>
      <c r="H50" s="21">
        <v>0.46580226904376015</v>
      </c>
      <c r="I50" s="21">
        <v>0.29577464788732394</v>
      </c>
      <c r="J50" s="21">
        <v>0.24926750659244068</v>
      </c>
      <c r="K50" s="21">
        <v>0.24950812504554398</v>
      </c>
      <c r="L50" s="21">
        <v>0.3938701694269941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1.2594840667678301E-2</v>
      </c>
      <c r="E52" s="21">
        <v>1.2473075189099835E-2</v>
      </c>
      <c r="F52" s="21">
        <v>0</v>
      </c>
      <c r="G52" s="21">
        <v>0</v>
      </c>
      <c r="H52" s="21">
        <v>0</v>
      </c>
      <c r="I52" s="21">
        <v>0</v>
      </c>
      <c r="J52" s="21">
        <v>4.7612071491356578E-3</v>
      </c>
      <c r="K52" s="21">
        <v>4.7365736355024415E-3</v>
      </c>
      <c r="L52" s="21">
        <v>8.5393380653232161E-3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0.73056994818652854</v>
      </c>
      <c r="D54" s="21">
        <v>0.49215983813859382</v>
      </c>
      <c r="E54" s="21">
        <v>0.49446475980564047</v>
      </c>
      <c r="F54" s="21">
        <v>0.2</v>
      </c>
      <c r="G54" s="21">
        <v>0.46623376623376622</v>
      </c>
      <c r="H54" s="21">
        <v>0.46580226904376015</v>
      </c>
      <c r="I54" s="21">
        <v>0.29577464788732394</v>
      </c>
      <c r="J54" s="21">
        <v>0.25402871374157632</v>
      </c>
      <c r="K54" s="21">
        <v>0.25424469868104643</v>
      </c>
      <c r="L54" s="21">
        <v>0.4024095074923173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0.66321243523316065</v>
      </c>
      <c r="D58" s="21">
        <v>0.28280222559433488</v>
      </c>
      <c r="E58" s="21">
        <v>0.28647998797775887</v>
      </c>
      <c r="F58" s="21">
        <v>0.2</v>
      </c>
      <c r="G58" s="21">
        <v>0</v>
      </c>
      <c r="H58" s="21">
        <v>3.2414910858995135E-4</v>
      </c>
      <c r="I58" s="21">
        <v>1.0845070422535212</v>
      </c>
      <c r="J58" s="21">
        <v>1.0214620568414885</v>
      </c>
      <c r="K58" s="21">
        <v>1.0217882387233113</v>
      </c>
      <c r="L58" s="21">
        <v>0.53689048434907949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0.66321243523316065</v>
      </c>
      <c r="D60" s="21">
        <v>0.28280222559433488</v>
      </c>
      <c r="E60" s="21">
        <v>0.28647998797775887</v>
      </c>
      <c r="F60" s="21">
        <v>0.2</v>
      </c>
      <c r="G60" s="21">
        <v>0</v>
      </c>
      <c r="H60" s="21">
        <v>3.2414910858995135E-4</v>
      </c>
      <c r="I60" s="21">
        <v>1.0845070422535212</v>
      </c>
      <c r="J60" s="21">
        <v>1.0214620568414885</v>
      </c>
      <c r="K60" s="21">
        <v>1.0217882387233113</v>
      </c>
      <c r="L60" s="21">
        <v>0.53689048434907949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193</v>
      </c>
      <c r="D65" s="20">
        <v>19770</v>
      </c>
      <c r="E65" s="20">
        <v>19963</v>
      </c>
      <c r="F65" s="20">
        <v>5</v>
      </c>
      <c r="G65" s="20">
        <v>3080</v>
      </c>
      <c r="H65" s="20">
        <v>3085</v>
      </c>
      <c r="I65" s="20">
        <v>71</v>
      </c>
      <c r="J65" s="20">
        <v>13652</v>
      </c>
      <c r="K65" s="20">
        <v>13723</v>
      </c>
      <c r="L65" s="20">
        <v>36771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9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4.1500200000000005</v>
      </c>
      <c r="D17" s="21">
        <v>3.4583300000000001</v>
      </c>
      <c r="E17" s="21">
        <v>3.5571428571428574</v>
      </c>
      <c r="F17" s="21">
        <v>21.172368947368422</v>
      </c>
      <c r="G17" s="21">
        <v>16.198424705993219</v>
      </c>
      <c r="H17" s="21">
        <v>16.216172112676055</v>
      </c>
      <c r="I17" s="21">
        <v>40.013417796610163</v>
      </c>
      <c r="J17" s="21">
        <v>32.500098425349094</v>
      </c>
      <c r="K17" s="21">
        <v>32.594134454815446</v>
      </c>
      <c r="L17" s="21">
        <v>23.899658085138171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8.2992178496042204</v>
      </c>
      <c r="H21" s="21">
        <v>8.2696056169014067</v>
      </c>
      <c r="I21" s="21">
        <v>0</v>
      </c>
      <c r="J21" s="21">
        <v>23.768764775510206</v>
      </c>
      <c r="K21" s="21">
        <v>23.471277053457786</v>
      </c>
      <c r="L21" s="21">
        <v>15.402464519790888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4.1500200000000005</v>
      </c>
      <c r="D25" s="21">
        <v>3.4583300000000001</v>
      </c>
      <c r="E25" s="21">
        <v>3.5571428571428574</v>
      </c>
      <c r="F25" s="21">
        <v>21.172368947368422</v>
      </c>
      <c r="G25" s="21">
        <v>24.497642555597437</v>
      </c>
      <c r="H25" s="21">
        <v>24.485777729577464</v>
      </c>
      <c r="I25" s="21">
        <v>40.013417796610163</v>
      </c>
      <c r="J25" s="21">
        <v>56.2688632008593</v>
      </c>
      <c r="K25" s="21">
        <v>56.065411508273229</v>
      </c>
      <c r="L25" s="21">
        <v>39.30212260492906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6.0381584210526311</v>
      </c>
      <c r="G29" s="21">
        <v>7.1640061571805509</v>
      </c>
      <c r="H29" s="21">
        <v>7.1599890478873238</v>
      </c>
      <c r="I29" s="21">
        <v>43.86172322033898</v>
      </c>
      <c r="J29" s="21">
        <v>17.324448625134266</v>
      </c>
      <c r="K29" s="21">
        <v>17.656586767076792</v>
      </c>
      <c r="L29" s="21">
        <v>12.084649410007469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6.0381584210526311</v>
      </c>
      <c r="G33" s="21">
        <v>7.1640061571805509</v>
      </c>
      <c r="H33" s="21">
        <v>7.1599890478873238</v>
      </c>
      <c r="I33" s="21">
        <v>43.86172322033898</v>
      </c>
      <c r="J33" s="21">
        <v>17.324448625134266</v>
      </c>
      <c r="K33" s="21">
        <v>17.656586767076792</v>
      </c>
      <c r="L33" s="21">
        <v>12.084649410007469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</v>
      </c>
      <c r="D38" s="21">
        <v>0.83333333333333337</v>
      </c>
      <c r="E38" s="21">
        <v>0.8571428571428571</v>
      </c>
      <c r="F38" s="21">
        <v>2.5263157894736841</v>
      </c>
      <c r="G38" s="21">
        <v>1.3241613267998493</v>
      </c>
      <c r="H38" s="21">
        <v>1.3284507042253522</v>
      </c>
      <c r="I38" s="21">
        <v>1.7966101694915255</v>
      </c>
      <c r="J38" s="21">
        <v>1.5654135338345865</v>
      </c>
      <c r="K38" s="21">
        <v>1.5683071701315232</v>
      </c>
      <c r="L38" s="21">
        <v>1.440876275827732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6.7753486618921971E-2</v>
      </c>
      <c r="H42" s="21">
        <v>6.7511737089201884E-2</v>
      </c>
      <c r="I42" s="21">
        <v>0</v>
      </c>
      <c r="J42" s="21">
        <v>0.19677765843179376</v>
      </c>
      <c r="K42" s="21">
        <v>0.19431480695799747</v>
      </c>
      <c r="L42" s="21">
        <v>0.12701020662185711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0.83333333333333337</v>
      </c>
      <c r="E46" s="21">
        <v>0.8571428571428571</v>
      </c>
      <c r="F46" s="21">
        <v>2.5263157894736841</v>
      </c>
      <c r="G46" s="21">
        <v>1.3919148134187713</v>
      </c>
      <c r="H46" s="21">
        <v>1.3959624413145542</v>
      </c>
      <c r="I46" s="21">
        <v>1.7966101694915255</v>
      </c>
      <c r="J46" s="21">
        <v>1.7621911922663802</v>
      </c>
      <c r="K46" s="21">
        <v>1.7626219770895206</v>
      </c>
      <c r="L46" s="21">
        <v>1.5678864824495891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7.8947368421052627E-2</v>
      </c>
      <c r="G50" s="21">
        <v>9.3667546174142483E-2</v>
      </c>
      <c r="H50" s="21">
        <v>9.361502347417841E-2</v>
      </c>
      <c r="I50" s="21">
        <v>0.27966101694915252</v>
      </c>
      <c r="J50" s="21">
        <v>0.11460794844253491</v>
      </c>
      <c r="K50" s="21">
        <v>0.11667373780229105</v>
      </c>
      <c r="L50" s="21">
        <v>0.10440627333831218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7.8947368421052627E-2</v>
      </c>
      <c r="G54" s="21">
        <v>9.3667546174142483E-2</v>
      </c>
      <c r="H54" s="21">
        <v>9.361502347417841E-2</v>
      </c>
      <c r="I54" s="21">
        <v>0.27966101694915252</v>
      </c>
      <c r="J54" s="21">
        <v>0.11460794844253491</v>
      </c>
      <c r="K54" s="21">
        <v>0.11667373780229105</v>
      </c>
      <c r="L54" s="21">
        <v>0.10440627333831218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</v>
      </c>
      <c r="D58" s="21">
        <v>0.83333333333333337</v>
      </c>
      <c r="E58" s="21">
        <v>0.8571428571428571</v>
      </c>
      <c r="F58" s="21">
        <v>1</v>
      </c>
      <c r="G58" s="21">
        <v>1.0628533735393895</v>
      </c>
      <c r="H58" s="21">
        <v>1.0626291079812207</v>
      </c>
      <c r="I58" s="21">
        <v>2.4915254237288136</v>
      </c>
      <c r="J58" s="21">
        <v>1.7107411385606874</v>
      </c>
      <c r="K58" s="21">
        <v>1.7205133644463302</v>
      </c>
      <c r="L58" s="21">
        <v>1.3713716704007965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</v>
      </c>
      <c r="D60" s="21">
        <v>0.83333333333333337</v>
      </c>
      <c r="E60" s="21">
        <v>0.8571428571428571</v>
      </c>
      <c r="F60" s="21">
        <v>1</v>
      </c>
      <c r="G60" s="21">
        <v>1.0628533735393895</v>
      </c>
      <c r="H60" s="21">
        <v>1.0626291079812207</v>
      </c>
      <c r="I60" s="21">
        <v>2.4915254237288136</v>
      </c>
      <c r="J60" s="21">
        <v>1.7107411385606874</v>
      </c>
      <c r="K60" s="21">
        <v>1.7205133644463302</v>
      </c>
      <c r="L60" s="21">
        <v>1.3713716704007965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6</v>
      </c>
      <c r="E65" s="20">
        <v>7</v>
      </c>
      <c r="F65" s="20">
        <v>38</v>
      </c>
      <c r="G65" s="20">
        <v>10612</v>
      </c>
      <c r="H65" s="20">
        <v>10650</v>
      </c>
      <c r="I65" s="20">
        <v>118</v>
      </c>
      <c r="J65" s="20">
        <v>9310</v>
      </c>
      <c r="K65" s="20">
        <v>9428</v>
      </c>
      <c r="L65" s="20">
        <v>20085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7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69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3.7863600000000006</v>
      </c>
      <c r="D17" s="21">
        <v>27.052837055875251</v>
      </c>
      <c r="E17" s="21">
        <v>27.005424820303816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23.036549175094816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6.3976300909597166</v>
      </c>
      <c r="E21" s="21">
        <v>6.3845930529825861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5.4462758059418448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4.1838377575645069E-2</v>
      </c>
      <c r="E22" s="21">
        <v>4.1753119673953315E-2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3.5616836283185842E-2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3.7863600000000006</v>
      </c>
      <c r="D25" s="21">
        <v>33.492305524410611</v>
      </c>
      <c r="E25" s="21">
        <v>33.431770992960359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28.518441817319847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81.839394545454553</v>
      </c>
      <c r="D29" s="21">
        <v>42.274036261369972</v>
      </c>
      <c r="E29" s="21">
        <v>42.35466222304558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36.129972610619475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17.117601006125859</v>
      </c>
      <c r="E31" s="21">
        <v>17.082718899592443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14.572142323008851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81.839394545454553</v>
      </c>
      <c r="D33" s="21">
        <v>59.391637267495831</v>
      </c>
      <c r="E33" s="21">
        <v>59.437381122638023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50.702114933628323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0.81818181818181823</v>
      </c>
      <c r="D38" s="21">
        <v>0.46092444774457025</v>
      </c>
      <c r="E38" s="21">
        <v>0.46165246387550946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0.39380530973451328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4.4551698533506587E-2</v>
      </c>
      <c r="E42" s="21">
        <v>4.4460911448684699E-2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3.7926675094816689E-2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1.8563207722294413E-4</v>
      </c>
      <c r="E43" s="21">
        <v>1.8525379770285291E-4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1.5802781289506955E-4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0.81818181818181823</v>
      </c>
      <c r="D46" s="21">
        <v>0.5056617783552998</v>
      </c>
      <c r="E46" s="21">
        <v>0.50629862912189705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0.43189001264222504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0.27272727272727271</v>
      </c>
      <c r="D50" s="21">
        <v>0.14293669946166698</v>
      </c>
      <c r="E50" s="21">
        <v>0.14320118562430531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0.12215549936788875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6.5713755336922225E-2</v>
      </c>
      <c r="E52" s="21">
        <v>6.557984438680993E-2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5.5941845764854614E-2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0.27272727272727271</v>
      </c>
      <c r="D54" s="21">
        <v>0.20865045479858921</v>
      </c>
      <c r="E54" s="21">
        <v>0.20878103001111525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0.17809734513274336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1.4545454545454546</v>
      </c>
      <c r="D58" s="21">
        <v>1.0655281232596994</v>
      </c>
      <c r="E58" s="21">
        <v>1.0663208595776212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0.90960809102402018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1.4545454545454546</v>
      </c>
      <c r="D60" s="21">
        <v>1.0655281232596994</v>
      </c>
      <c r="E60" s="21">
        <v>1.0663208595776212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0.90960809102402018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</v>
      </c>
      <c r="D65" s="20">
        <v>5387</v>
      </c>
      <c r="E65" s="20">
        <v>5398</v>
      </c>
      <c r="F65" s="20">
        <v>0</v>
      </c>
      <c r="G65" s="20">
        <v>0</v>
      </c>
      <c r="H65" s="20">
        <v>0</v>
      </c>
      <c r="I65" s="20">
        <v>0</v>
      </c>
      <c r="J65" s="20">
        <v>930</v>
      </c>
      <c r="K65" s="20">
        <v>930</v>
      </c>
      <c r="L65" s="20">
        <v>6328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8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34.906945000000007</v>
      </c>
      <c r="G17" s="21">
        <v>46.155773694267509</v>
      </c>
      <c r="H17" s="21">
        <v>46.014278993710697</v>
      </c>
      <c r="I17" s="21">
        <v>120.931668</v>
      </c>
      <c r="J17" s="21">
        <v>72.822006606498192</v>
      </c>
      <c r="K17" s="21">
        <v>73.25232558139534</v>
      </c>
      <c r="L17" s="21">
        <v>60.694208487437194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1.8059212101910826</v>
      </c>
      <c r="H21" s="21">
        <v>1.783205220125786</v>
      </c>
      <c r="I21" s="21">
        <v>0</v>
      </c>
      <c r="J21" s="21">
        <v>12.016892328519857</v>
      </c>
      <c r="K21" s="21">
        <v>11.909406708407872</v>
      </c>
      <c r="L21" s="21">
        <v>4.6277010150753775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1.8057324840764331</v>
      </c>
      <c r="H22" s="21">
        <v>1.7830188679245282</v>
      </c>
      <c r="I22" s="21">
        <v>0</v>
      </c>
      <c r="J22" s="21">
        <v>0</v>
      </c>
      <c r="K22" s="21">
        <v>0</v>
      </c>
      <c r="L22" s="21">
        <v>1.2821608040201005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34.906945000000007</v>
      </c>
      <c r="G25" s="21">
        <v>49.767427388535026</v>
      </c>
      <c r="H25" s="21">
        <v>49.580503081761009</v>
      </c>
      <c r="I25" s="21">
        <v>120.931668</v>
      </c>
      <c r="J25" s="21">
        <v>84.838898935018051</v>
      </c>
      <c r="K25" s="21">
        <v>85.161732289803211</v>
      </c>
      <c r="L25" s="21">
        <v>66.604070306532662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2.3036093418259025</v>
      </c>
      <c r="H31" s="21">
        <v>2.2746331236897275</v>
      </c>
      <c r="I31" s="21">
        <v>0</v>
      </c>
      <c r="J31" s="21">
        <v>0</v>
      </c>
      <c r="K31" s="21">
        <v>0</v>
      </c>
      <c r="L31" s="21">
        <v>1.6356783919597988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2.3036093418259025</v>
      </c>
      <c r="H33" s="21">
        <v>2.2746331236897275</v>
      </c>
      <c r="I33" s="21">
        <v>0</v>
      </c>
      <c r="J33" s="21">
        <v>0</v>
      </c>
      <c r="K33" s="21">
        <v>0</v>
      </c>
      <c r="L33" s="21">
        <v>1.6356783919597988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1.6111111111111112</v>
      </c>
      <c r="G38" s="21">
        <v>1.9833687190375089</v>
      </c>
      <c r="H38" s="21">
        <v>1.9786862334032145</v>
      </c>
      <c r="I38" s="21">
        <v>4.3</v>
      </c>
      <c r="J38" s="21">
        <v>2.5315884476534296</v>
      </c>
      <c r="K38" s="21">
        <v>2.547406082289803</v>
      </c>
      <c r="L38" s="21">
        <v>2.312814070351759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1.7338995046001414E-2</v>
      </c>
      <c r="H42" s="21">
        <v>1.7120894479385047E-2</v>
      </c>
      <c r="I42" s="21">
        <v>0</v>
      </c>
      <c r="J42" s="21">
        <v>5.9566787003610108E-2</v>
      </c>
      <c r="K42" s="21">
        <v>5.9033989266547404E-2</v>
      </c>
      <c r="L42" s="21">
        <v>2.8894472361809045E-2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1.4861995753715499E-2</v>
      </c>
      <c r="H43" s="21">
        <v>1.4675052410901468E-2</v>
      </c>
      <c r="I43" s="21">
        <v>0</v>
      </c>
      <c r="J43" s="21">
        <v>0</v>
      </c>
      <c r="K43" s="21">
        <v>0</v>
      </c>
      <c r="L43" s="21">
        <v>1.0552763819095477E-2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1.6111111111111112</v>
      </c>
      <c r="G46" s="21">
        <v>2.0155697098372261</v>
      </c>
      <c r="H46" s="21">
        <v>2.0104821802935011</v>
      </c>
      <c r="I46" s="21">
        <v>4.3</v>
      </c>
      <c r="J46" s="21">
        <v>2.5911552346570397</v>
      </c>
      <c r="K46" s="21">
        <v>2.6064400715563503</v>
      </c>
      <c r="L46" s="21">
        <v>2.3522613065326636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1.4861995753715499E-2</v>
      </c>
      <c r="H52" s="21">
        <v>1.4675052410901468E-2</v>
      </c>
      <c r="I52" s="21">
        <v>0</v>
      </c>
      <c r="J52" s="21">
        <v>0</v>
      </c>
      <c r="K52" s="21">
        <v>0</v>
      </c>
      <c r="L52" s="21">
        <v>1.0552763819095477E-2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1.4861995753715499E-2</v>
      </c>
      <c r="H54" s="21">
        <v>1.4675052410901468E-2</v>
      </c>
      <c r="I54" s="21">
        <v>0</v>
      </c>
      <c r="J54" s="21">
        <v>0</v>
      </c>
      <c r="K54" s="21">
        <v>0</v>
      </c>
      <c r="L54" s="21">
        <v>1.0552763819095477E-2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0.52777777777777779</v>
      </c>
      <c r="G58" s="21">
        <v>0.54317055909412593</v>
      </c>
      <c r="H58" s="21">
        <v>0.54297693920335433</v>
      </c>
      <c r="I58" s="21">
        <v>2.1</v>
      </c>
      <c r="J58" s="21">
        <v>1.0126353790613718</v>
      </c>
      <c r="K58" s="21">
        <v>1.022361359570662</v>
      </c>
      <c r="L58" s="21">
        <v>0.67763819095477384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0.52777777777777779</v>
      </c>
      <c r="G60" s="21">
        <v>0.54317055909412593</v>
      </c>
      <c r="H60" s="21">
        <v>0.54297693920335433</v>
      </c>
      <c r="I60" s="21">
        <v>2.1</v>
      </c>
      <c r="J60" s="21">
        <v>1.0126353790613718</v>
      </c>
      <c r="K60" s="21">
        <v>1.022361359570662</v>
      </c>
      <c r="L60" s="21">
        <v>0.67763819095477384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36</v>
      </c>
      <c r="G65" s="20">
        <v>2826</v>
      </c>
      <c r="H65" s="20">
        <v>2862</v>
      </c>
      <c r="I65" s="20">
        <v>10</v>
      </c>
      <c r="J65" s="20">
        <v>1108</v>
      </c>
      <c r="K65" s="20">
        <v>1118</v>
      </c>
      <c r="L65" s="20">
        <v>3980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9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1.5040418181818183</v>
      </c>
      <c r="G17" s="21">
        <v>1.2172332208363903</v>
      </c>
      <c r="H17" s="21">
        <v>1.2195293595342067</v>
      </c>
      <c r="I17" s="21">
        <v>3.739390909090909</v>
      </c>
      <c r="J17" s="21">
        <v>2.486348029411765</v>
      </c>
      <c r="K17" s="21">
        <v>2.4913950714024167</v>
      </c>
      <c r="L17" s="21">
        <v>1.7263826003210272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3.1506276889214964</v>
      </c>
      <c r="H21" s="21">
        <v>3.1254043231441044</v>
      </c>
      <c r="I21" s="21">
        <v>0</v>
      </c>
      <c r="J21" s="21">
        <v>5.2290318750000004</v>
      </c>
      <c r="K21" s="21">
        <v>5.2079702306847313</v>
      </c>
      <c r="L21" s="21">
        <v>3.9553309966438062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1.5040418181818183</v>
      </c>
      <c r="G25" s="21">
        <v>4.3678609097578871</v>
      </c>
      <c r="H25" s="21">
        <v>4.3449336826783114</v>
      </c>
      <c r="I25" s="21">
        <v>3.739390909090909</v>
      </c>
      <c r="J25" s="21">
        <v>7.7153799044117655</v>
      </c>
      <c r="K25" s="21">
        <v>7.6993653020871484</v>
      </c>
      <c r="L25" s="21">
        <v>5.6817135969648334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31.818181818181817</v>
      </c>
      <c r="G29" s="21">
        <v>18.060650520909761</v>
      </c>
      <c r="H29" s="21">
        <v>18.170790873362446</v>
      </c>
      <c r="I29" s="21">
        <v>0</v>
      </c>
      <c r="J29" s="21">
        <v>0</v>
      </c>
      <c r="K29" s="21">
        <v>0</v>
      </c>
      <c r="L29" s="21">
        <v>10.929519915365534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31.818181818181817</v>
      </c>
      <c r="G33" s="21">
        <v>18.060650520909761</v>
      </c>
      <c r="H33" s="21">
        <v>18.170790873362446</v>
      </c>
      <c r="I33" s="21">
        <v>0</v>
      </c>
      <c r="J33" s="21">
        <v>0</v>
      </c>
      <c r="K33" s="21">
        <v>0</v>
      </c>
      <c r="L33" s="21">
        <v>10.929519915365534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0.21212121212121213</v>
      </c>
      <c r="G38" s="21">
        <v>0.1396429444852042</v>
      </c>
      <c r="H38" s="21">
        <v>0.14022319262493935</v>
      </c>
      <c r="I38" s="21">
        <v>0.45454545454545453</v>
      </c>
      <c r="J38" s="21">
        <v>0.30257352941176469</v>
      </c>
      <c r="K38" s="21">
        <v>0.30318564628341266</v>
      </c>
      <c r="L38" s="21">
        <v>0.20516562089595797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4.5487894350696993E-2</v>
      </c>
      <c r="H42" s="21">
        <v>4.5123726346433773E-2</v>
      </c>
      <c r="I42" s="21">
        <v>0</v>
      </c>
      <c r="J42" s="21">
        <v>3.4558823529411767E-2</v>
      </c>
      <c r="K42" s="21">
        <v>3.4419626510435737E-2</v>
      </c>
      <c r="L42" s="21">
        <v>4.0858018386108273E-2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0.21212121212121213</v>
      </c>
      <c r="G46" s="21">
        <v>0.1851308388359012</v>
      </c>
      <c r="H46" s="21">
        <v>0.18534691897137312</v>
      </c>
      <c r="I46" s="21">
        <v>0.45454545454545453</v>
      </c>
      <c r="J46" s="21">
        <v>0.33713235294117644</v>
      </c>
      <c r="K46" s="21">
        <v>0.33760527279384839</v>
      </c>
      <c r="L46" s="21">
        <v>0.24602363928206625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9.0909090909090912E-2</v>
      </c>
      <c r="G50" s="21">
        <v>5.1601858645145514E-2</v>
      </c>
      <c r="H50" s="21">
        <v>5.1916545366327026E-2</v>
      </c>
      <c r="I50" s="21">
        <v>0</v>
      </c>
      <c r="J50" s="21">
        <v>0</v>
      </c>
      <c r="K50" s="21">
        <v>0</v>
      </c>
      <c r="L50" s="21">
        <v>3.1227199766525607E-2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9.0909090909090912E-2</v>
      </c>
      <c r="G54" s="21">
        <v>5.1601858645145514E-2</v>
      </c>
      <c r="H54" s="21">
        <v>5.1916545366327026E-2</v>
      </c>
      <c r="I54" s="21">
        <v>0</v>
      </c>
      <c r="J54" s="21">
        <v>0</v>
      </c>
      <c r="K54" s="21">
        <v>0</v>
      </c>
      <c r="L54" s="21">
        <v>3.1227199766525607E-2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0.27272727272727271</v>
      </c>
      <c r="G58" s="21">
        <v>0.1318170701883101</v>
      </c>
      <c r="H58" s="21">
        <v>0.13294517224648228</v>
      </c>
      <c r="I58" s="21">
        <v>0</v>
      </c>
      <c r="J58" s="21">
        <v>0</v>
      </c>
      <c r="K58" s="21">
        <v>0</v>
      </c>
      <c r="L58" s="21">
        <v>7.996497884138333E-2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0.27272727272727271</v>
      </c>
      <c r="G60" s="21">
        <v>0.1318170701883101</v>
      </c>
      <c r="H60" s="21">
        <v>0.13294517224648228</v>
      </c>
      <c r="I60" s="21">
        <v>0</v>
      </c>
      <c r="J60" s="21">
        <v>0</v>
      </c>
      <c r="K60" s="21">
        <v>0</v>
      </c>
      <c r="L60" s="21">
        <v>7.996497884138333E-2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33</v>
      </c>
      <c r="G65" s="20">
        <v>4089</v>
      </c>
      <c r="H65" s="20">
        <v>4122</v>
      </c>
      <c r="I65" s="20">
        <v>11</v>
      </c>
      <c r="J65" s="20">
        <v>2720</v>
      </c>
      <c r="K65" s="20">
        <v>2731</v>
      </c>
      <c r="L65" s="20">
        <v>6853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0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1.6539287924230466</v>
      </c>
      <c r="H17" s="21">
        <v>1.6469958973015457</v>
      </c>
      <c r="I17" s="21">
        <v>0</v>
      </c>
      <c r="J17" s="21">
        <v>164.70561029702969</v>
      </c>
      <c r="K17" s="21">
        <v>161.5074431067961</v>
      </c>
      <c r="L17" s="21">
        <v>5.8474107091836727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9.2008901183898999</v>
      </c>
      <c r="H21" s="21">
        <v>9.1623220696882388</v>
      </c>
      <c r="I21" s="21">
        <v>0</v>
      </c>
      <c r="J21" s="21">
        <v>27.432838217821786</v>
      </c>
      <c r="K21" s="21">
        <v>26.900161747572817</v>
      </c>
      <c r="L21" s="21">
        <v>9.6283928571428614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</v>
      </c>
      <c r="G25" s="21">
        <v>10.854818910812947</v>
      </c>
      <c r="H25" s="21">
        <v>10.809317966989784</v>
      </c>
      <c r="I25" s="21">
        <v>0</v>
      </c>
      <c r="J25" s="21">
        <v>192.13844851485149</v>
      </c>
      <c r="K25" s="21">
        <v>188.40760485436891</v>
      </c>
      <c r="L25" s="21">
        <v>15.475803566326533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1.7100762957116548E-2</v>
      </c>
      <c r="H38" s="21">
        <v>1.7029080429656798E-2</v>
      </c>
      <c r="I38" s="21">
        <v>0</v>
      </c>
      <c r="J38" s="21">
        <v>1.7029702970297029</v>
      </c>
      <c r="K38" s="21">
        <v>1.6699029126213591</v>
      </c>
      <c r="L38" s="21">
        <v>6.0459183673469391E-2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0.10418310970797158</v>
      </c>
      <c r="H42" s="21">
        <v>0.1037463976945245</v>
      </c>
      <c r="I42" s="21">
        <v>0</v>
      </c>
      <c r="J42" s="21">
        <v>0.21782178217821782</v>
      </c>
      <c r="K42" s="21">
        <v>0.21359223300970873</v>
      </c>
      <c r="L42" s="21">
        <v>0.10663265306122449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</v>
      </c>
      <c r="G46" s="21">
        <v>0.12128387266508812</v>
      </c>
      <c r="H46" s="21">
        <v>0.1207754781241813</v>
      </c>
      <c r="I46" s="21">
        <v>0</v>
      </c>
      <c r="J46" s="21">
        <v>1.9207920792079207</v>
      </c>
      <c r="K46" s="21">
        <v>1.8834951456310678</v>
      </c>
      <c r="L46" s="21">
        <v>0.16709183673469388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0.125</v>
      </c>
      <c r="G58" s="21">
        <v>0.22178374112075769</v>
      </c>
      <c r="H58" s="21">
        <v>0.22137804558553839</v>
      </c>
      <c r="I58" s="21">
        <v>0</v>
      </c>
      <c r="J58" s="21">
        <v>0</v>
      </c>
      <c r="K58" s="21">
        <v>0</v>
      </c>
      <c r="L58" s="21">
        <v>0.21556122448979592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0.125</v>
      </c>
      <c r="G60" s="21">
        <v>0.22178374112075769</v>
      </c>
      <c r="H60" s="21">
        <v>0.22137804558553839</v>
      </c>
      <c r="I60" s="21">
        <v>0</v>
      </c>
      <c r="J60" s="21">
        <v>0</v>
      </c>
      <c r="K60" s="21">
        <v>0</v>
      </c>
      <c r="L60" s="21">
        <v>0.21556122448979592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16</v>
      </c>
      <c r="G65" s="20">
        <v>3801</v>
      </c>
      <c r="H65" s="20">
        <v>3817</v>
      </c>
      <c r="I65" s="20">
        <v>2</v>
      </c>
      <c r="J65" s="20">
        <v>101</v>
      </c>
      <c r="K65" s="20">
        <v>103</v>
      </c>
      <c r="L65" s="20">
        <v>3920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1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127.06667999999999</v>
      </c>
      <c r="D17" s="21">
        <v>19898.166660000003</v>
      </c>
      <c r="E17" s="21">
        <v>10012.616670000001</v>
      </c>
      <c r="F17" s="21">
        <v>91.39536061855668</v>
      </c>
      <c r="G17" s="21">
        <v>45.305549235761802</v>
      </c>
      <c r="H17" s="21">
        <v>46.019720434504791</v>
      </c>
      <c r="I17" s="21">
        <v>127.34722000000002</v>
      </c>
      <c r="J17" s="21">
        <v>212.41353155950756</v>
      </c>
      <c r="K17" s="21">
        <v>210.70308293565688</v>
      </c>
      <c r="L17" s="21">
        <v>80.278267087954603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1.6006895992211587</v>
      </c>
      <c r="H21" s="21">
        <v>1.5758865814696488</v>
      </c>
      <c r="I21" s="21">
        <v>0</v>
      </c>
      <c r="J21" s="21">
        <v>2.8696990013679891</v>
      </c>
      <c r="K21" s="21">
        <v>2.8119972788203755</v>
      </c>
      <c r="L21" s="21">
        <v>1.8133285968532373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127.06667999999999</v>
      </c>
      <c r="D25" s="21">
        <v>19898.166660000003</v>
      </c>
      <c r="E25" s="21">
        <v>10012.616670000001</v>
      </c>
      <c r="F25" s="21">
        <v>91.39536061855668</v>
      </c>
      <c r="G25" s="21">
        <v>46.906238834982958</v>
      </c>
      <c r="H25" s="21">
        <v>47.595607015974437</v>
      </c>
      <c r="I25" s="21">
        <v>127.34722000000002</v>
      </c>
      <c r="J25" s="21">
        <v>215.28323056087555</v>
      </c>
      <c r="K25" s="21">
        <v>213.51508021447725</v>
      </c>
      <c r="L25" s="21">
        <v>82.091595684807842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258.60000000000002</v>
      </c>
      <c r="D28" s="21">
        <v>13253.25</v>
      </c>
      <c r="E28" s="21">
        <v>6755.9249999999993</v>
      </c>
      <c r="F28" s="21">
        <v>277.46855690721651</v>
      </c>
      <c r="G28" s="21">
        <v>413.8480934252799</v>
      </c>
      <c r="H28" s="21">
        <v>411.73486418530348</v>
      </c>
      <c r="I28" s="21">
        <v>264.78999999999996</v>
      </c>
      <c r="J28" s="21">
        <v>456.41101231190152</v>
      </c>
      <c r="K28" s="21">
        <v>452.55804289544238</v>
      </c>
      <c r="L28" s="21">
        <v>421.22629607944287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2.2474444264157065</v>
      </c>
      <c r="H29" s="21">
        <v>2.2126198083067092</v>
      </c>
      <c r="I29" s="21">
        <v>0</v>
      </c>
      <c r="J29" s="21">
        <v>0</v>
      </c>
      <c r="K29" s="21">
        <v>0</v>
      </c>
      <c r="L29" s="21">
        <v>1.7863038431777147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258.60000000000002</v>
      </c>
      <c r="D33" s="21">
        <v>13253.25</v>
      </c>
      <c r="E33" s="21">
        <v>6755.9249999999993</v>
      </c>
      <c r="F33" s="21">
        <v>277.46855690721651</v>
      </c>
      <c r="G33" s="21">
        <v>416.09553785169561</v>
      </c>
      <c r="H33" s="21">
        <v>413.94748399361021</v>
      </c>
      <c r="I33" s="21">
        <v>264.78999999999996</v>
      </c>
      <c r="J33" s="21">
        <v>456.41101231190152</v>
      </c>
      <c r="K33" s="21">
        <v>452.55804289544238</v>
      </c>
      <c r="L33" s="21">
        <v>423.01259992262061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8</v>
      </c>
      <c r="D38" s="21">
        <v>895</v>
      </c>
      <c r="E38" s="21">
        <v>451.5</v>
      </c>
      <c r="F38" s="21">
        <v>2.4948453608247423</v>
      </c>
      <c r="G38" s="21">
        <v>1.8159987019308779</v>
      </c>
      <c r="H38" s="21">
        <v>1.826517571884984</v>
      </c>
      <c r="I38" s="21">
        <v>4.666666666666667</v>
      </c>
      <c r="J38" s="21">
        <v>7.0834473324213407</v>
      </c>
      <c r="K38" s="21">
        <v>7.0348525469168903</v>
      </c>
      <c r="L38" s="21">
        <v>2.9446737167913337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3.4236573097517445E-2</v>
      </c>
      <c r="H42" s="21">
        <v>3.3706070287539934E-2</v>
      </c>
      <c r="I42" s="21">
        <v>0</v>
      </c>
      <c r="J42" s="21">
        <v>3.761969904240766E-2</v>
      </c>
      <c r="K42" s="21">
        <v>3.686327077747989E-2</v>
      </c>
      <c r="L42" s="21">
        <v>3.4304874903275731E-2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8</v>
      </c>
      <c r="D46" s="21">
        <v>895</v>
      </c>
      <c r="E46" s="21">
        <v>451.5</v>
      </c>
      <c r="F46" s="21">
        <v>2.4948453608247423</v>
      </c>
      <c r="G46" s="21">
        <v>1.8502352750283952</v>
      </c>
      <c r="H46" s="21">
        <v>1.860223642172524</v>
      </c>
      <c r="I46" s="21">
        <v>4.666666666666667</v>
      </c>
      <c r="J46" s="21">
        <v>7.1210670314637481</v>
      </c>
      <c r="K46" s="21">
        <v>7.0717158176943702</v>
      </c>
      <c r="L46" s="21">
        <v>2.9789785916946094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8</v>
      </c>
      <c r="D49" s="21">
        <v>410</v>
      </c>
      <c r="E49" s="21">
        <v>209</v>
      </c>
      <c r="F49" s="21">
        <v>0.78350515463917525</v>
      </c>
      <c r="G49" s="21">
        <v>1.0165503813078047</v>
      </c>
      <c r="H49" s="21">
        <v>1.0129392971246007</v>
      </c>
      <c r="I49" s="21">
        <v>1.6</v>
      </c>
      <c r="J49" s="21">
        <v>1.2024623803009575</v>
      </c>
      <c r="K49" s="21">
        <v>1.2104557640750671</v>
      </c>
      <c r="L49" s="21">
        <v>1.1045911787464535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9.2487424955378875E-3</v>
      </c>
      <c r="H50" s="21">
        <v>9.1054313099041533E-3</v>
      </c>
      <c r="I50" s="21">
        <v>0</v>
      </c>
      <c r="J50" s="21">
        <v>0</v>
      </c>
      <c r="K50" s="21">
        <v>0</v>
      </c>
      <c r="L50" s="21">
        <v>7.3510446221305131E-3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8</v>
      </c>
      <c r="D54" s="21">
        <v>410</v>
      </c>
      <c r="E54" s="21">
        <v>209</v>
      </c>
      <c r="F54" s="21">
        <v>0.78350515463917525</v>
      </c>
      <c r="G54" s="21">
        <v>1.0257991238033426</v>
      </c>
      <c r="H54" s="21">
        <v>1.0220447284345049</v>
      </c>
      <c r="I54" s="21">
        <v>1.6</v>
      </c>
      <c r="J54" s="21">
        <v>1.2024623803009575</v>
      </c>
      <c r="K54" s="21">
        <v>1.2104557640750671</v>
      </c>
      <c r="L54" s="21">
        <v>1.1119422233685841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0.64948453608247425</v>
      </c>
      <c r="G58" s="21">
        <v>0.605062469576505</v>
      </c>
      <c r="H58" s="21">
        <v>0.60575079872204474</v>
      </c>
      <c r="I58" s="21">
        <v>1.2</v>
      </c>
      <c r="J58" s="21">
        <v>2.0533515731874146</v>
      </c>
      <c r="K58" s="21">
        <v>2.0361930294906165</v>
      </c>
      <c r="L58" s="21">
        <v>0.88083569770441061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0.64948453608247425</v>
      </c>
      <c r="G60" s="21">
        <v>0.605062469576505</v>
      </c>
      <c r="H60" s="21">
        <v>0.60575079872204474</v>
      </c>
      <c r="I60" s="21">
        <v>1.2</v>
      </c>
      <c r="J60" s="21">
        <v>2.0533515731874146</v>
      </c>
      <c r="K60" s="21">
        <v>2.0361930294906165</v>
      </c>
      <c r="L60" s="21">
        <v>0.88083569770441061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1</v>
      </c>
      <c r="E65" s="20">
        <v>2</v>
      </c>
      <c r="F65" s="20">
        <v>97</v>
      </c>
      <c r="G65" s="20">
        <v>6163</v>
      </c>
      <c r="H65" s="20">
        <v>6260</v>
      </c>
      <c r="I65" s="20">
        <v>30</v>
      </c>
      <c r="J65" s="20">
        <v>1462</v>
      </c>
      <c r="K65" s="20">
        <v>1492</v>
      </c>
      <c r="L65" s="20">
        <v>7754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2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8.8629633333333331</v>
      </c>
      <c r="D17" s="21">
        <v>2.9458443766578251</v>
      </c>
      <c r="E17" s="21">
        <v>3.1283776092544988</v>
      </c>
      <c r="F17" s="21">
        <v>4.638245684210526</v>
      </c>
      <c r="G17" s="21">
        <v>13.799720698607505</v>
      </c>
      <c r="H17" s="21">
        <v>13.731757234109011</v>
      </c>
      <c r="I17" s="21">
        <v>65.513809714285728</v>
      </c>
      <c r="J17" s="21">
        <v>49.984211529318543</v>
      </c>
      <c r="K17" s="21">
        <v>50.091143643517611</v>
      </c>
      <c r="L17" s="21">
        <v>21.64682785046729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10.849896843501327</v>
      </c>
      <c r="E18" s="21">
        <v>10.515195655526993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1.213591784601691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22.150943103448274</v>
      </c>
      <c r="E21" s="21">
        <v>21.467623521850896</v>
      </c>
      <c r="F21" s="21">
        <v>0</v>
      </c>
      <c r="G21" s="21">
        <v>4.4287703705451973</v>
      </c>
      <c r="H21" s="21">
        <v>4.395915990941746</v>
      </c>
      <c r="I21" s="21">
        <v>0</v>
      </c>
      <c r="J21" s="21">
        <v>19.764939900950871</v>
      </c>
      <c r="K21" s="21">
        <v>19.628844505213458</v>
      </c>
      <c r="L21" s="21">
        <v>10.19497354991841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2.271785697427425E-2</v>
      </c>
      <c r="H22" s="21">
        <v>2.2549326878025924E-2</v>
      </c>
      <c r="I22" s="21">
        <v>0</v>
      </c>
      <c r="J22" s="21">
        <v>0</v>
      </c>
      <c r="K22" s="21">
        <v>0</v>
      </c>
      <c r="L22" s="21">
        <v>1.4279121792018987E-2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8.8629633333333331</v>
      </c>
      <c r="D25" s="21">
        <v>35.946684323607428</v>
      </c>
      <c r="E25" s="21">
        <v>35.111196786632391</v>
      </c>
      <c r="F25" s="21">
        <v>4.638245684210526</v>
      </c>
      <c r="G25" s="21">
        <v>18.251208926126978</v>
      </c>
      <c r="H25" s="21">
        <v>18.150222551928781</v>
      </c>
      <c r="I25" s="21">
        <v>65.513809714285728</v>
      </c>
      <c r="J25" s="21">
        <v>69.749151430269421</v>
      </c>
      <c r="K25" s="21">
        <v>69.719988148731062</v>
      </c>
      <c r="L25" s="21">
        <v>33.06967230677941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1.5782493368700266</v>
      </c>
      <c r="E29" s="21">
        <v>1.5295629820051413</v>
      </c>
      <c r="F29" s="21">
        <v>24</v>
      </c>
      <c r="G29" s="21">
        <v>10.443238140193534</v>
      </c>
      <c r="H29" s="21">
        <v>10.543807590192099</v>
      </c>
      <c r="I29" s="21">
        <v>61.885714285714279</v>
      </c>
      <c r="J29" s="21">
        <v>49.350237717908087</v>
      </c>
      <c r="K29" s="21">
        <v>49.436553216604374</v>
      </c>
      <c r="L29" s="21">
        <v>19.279038718291055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23.837312122015916</v>
      </c>
      <c r="E31" s="21">
        <v>23.101970874035988</v>
      </c>
      <c r="F31" s="21">
        <v>0</v>
      </c>
      <c r="G31" s="21">
        <v>0.94406419636535288</v>
      </c>
      <c r="H31" s="21">
        <v>0.93706075277213807</v>
      </c>
      <c r="I31" s="21">
        <v>0</v>
      </c>
      <c r="J31" s="21">
        <v>0</v>
      </c>
      <c r="K31" s="21">
        <v>0</v>
      </c>
      <c r="L31" s="21">
        <v>3.259654849428868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25.415561458885943</v>
      </c>
      <c r="E33" s="21">
        <v>24.631533856041131</v>
      </c>
      <c r="F33" s="21">
        <v>24</v>
      </c>
      <c r="G33" s="21">
        <v>11.387302336558887</v>
      </c>
      <c r="H33" s="21">
        <v>11.480868342964238</v>
      </c>
      <c r="I33" s="21">
        <v>61.885714285714279</v>
      </c>
      <c r="J33" s="21">
        <v>49.350237717908087</v>
      </c>
      <c r="K33" s="21">
        <v>49.436553216604374</v>
      </c>
      <c r="L33" s="21">
        <v>22.538693567719925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0.45833333333333331</v>
      </c>
      <c r="D38" s="21">
        <v>0.22060123784261715</v>
      </c>
      <c r="E38" s="21">
        <v>0.22793487574978577</v>
      </c>
      <c r="F38" s="21">
        <v>0.9263157894736842</v>
      </c>
      <c r="G38" s="21">
        <v>0.26473133506411767</v>
      </c>
      <c r="H38" s="21">
        <v>0.26963923161018272</v>
      </c>
      <c r="I38" s="21">
        <v>1.2</v>
      </c>
      <c r="J38" s="21">
        <v>0.83161648177496039</v>
      </c>
      <c r="K38" s="21">
        <v>0.83415305921699778</v>
      </c>
      <c r="L38" s="21">
        <v>0.40671512634129459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3.4040671971706453E-2</v>
      </c>
      <c r="E39" s="21">
        <v>3.2990574121679522E-2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3.8075458636206302E-3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0.17329796640141468</v>
      </c>
      <c r="E42" s="21">
        <v>0.16795201371036847</v>
      </c>
      <c r="F42" s="21">
        <v>0</v>
      </c>
      <c r="G42" s="21">
        <v>6.3409645189206193E-2</v>
      </c>
      <c r="H42" s="21">
        <v>6.2939247227861941E-2</v>
      </c>
      <c r="I42" s="21">
        <v>0</v>
      </c>
      <c r="J42" s="21">
        <v>0.12420760697305863</v>
      </c>
      <c r="K42" s="21">
        <v>0.12335235097383435</v>
      </c>
      <c r="L42" s="21">
        <v>9.0243781832566886E-2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1.573440327275588E-4</v>
      </c>
      <c r="H43" s="21">
        <v>1.5617679212868969E-4</v>
      </c>
      <c r="I43" s="21">
        <v>0</v>
      </c>
      <c r="J43" s="21">
        <v>0</v>
      </c>
      <c r="K43" s="21">
        <v>0</v>
      </c>
      <c r="L43" s="21">
        <v>9.8897295158977404E-5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0.45833333333333331</v>
      </c>
      <c r="D46" s="21">
        <v>0.42793987621573826</v>
      </c>
      <c r="E46" s="21">
        <v>0.42887746358183376</v>
      </c>
      <c r="F46" s="21">
        <v>0.9263157894736842</v>
      </c>
      <c r="G46" s="21">
        <v>0.32829832428605138</v>
      </c>
      <c r="H46" s="21">
        <v>0.33273465563017335</v>
      </c>
      <c r="I46" s="21">
        <v>1.2</v>
      </c>
      <c r="J46" s="21">
        <v>0.95582408874801905</v>
      </c>
      <c r="K46" s="21">
        <v>0.95750541019083213</v>
      </c>
      <c r="L46" s="21">
        <v>0.5008653513326411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7.5154730327144119E-3</v>
      </c>
      <c r="E50" s="21">
        <v>7.2836332476435301E-3</v>
      </c>
      <c r="F50" s="21">
        <v>0.21052631578947367</v>
      </c>
      <c r="G50" s="21">
        <v>7.3086303201951072E-2</v>
      </c>
      <c r="H50" s="21">
        <v>7.4105887865063252E-2</v>
      </c>
      <c r="I50" s="21">
        <v>0.54285714285714282</v>
      </c>
      <c r="J50" s="21">
        <v>0.39540412044374007</v>
      </c>
      <c r="K50" s="21">
        <v>0.39641943734015345</v>
      </c>
      <c r="L50" s="21">
        <v>0.14740641843445582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0.14898320070733864</v>
      </c>
      <c r="E52" s="21">
        <v>0.14438731790916881</v>
      </c>
      <c r="F52" s="21">
        <v>0</v>
      </c>
      <c r="G52" s="21">
        <v>6.2937613091023524E-3</v>
      </c>
      <c r="H52" s="21">
        <v>6.247071685147587E-3</v>
      </c>
      <c r="I52" s="21">
        <v>0</v>
      </c>
      <c r="J52" s="21">
        <v>0</v>
      </c>
      <c r="K52" s="21">
        <v>0</v>
      </c>
      <c r="L52" s="21">
        <v>2.0620086040646787E-2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0.15649867374005305</v>
      </c>
      <c r="E54" s="21">
        <v>0.15167095115681234</v>
      </c>
      <c r="F54" s="21">
        <v>0.21052631578947367</v>
      </c>
      <c r="G54" s="21">
        <v>7.9380064511053422E-2</v>
      </c>
      <c r="H54" s="21">
        <v>8.0352959550210837E-2</v>
      </c>
      <c r="I54" s="21">
        <v>0.54285714285714282</v>
      </c>
      <c r="J54" s="21">
        <v>0.39540412044374007</v>
      </c>
      <c r="K54" s="21">
        <v>0.39641943734015345</v>
      </c>
      <c r="L54" s="21">
        <v>0.16802650447510259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0.1388888888888889</v>
      </c>
      <c r="D58" s="21">
        <v>8.5764809902740935E-2</v>
      </c>
      <c r="E58" s="21">
        <v>8.7403598971722368E-2</v>
      </c>
      <c r="F58" s="21">
        <v>0.44210526315789472</v>
      </c>
      <c r="G58" s="21">
        <v>0.40028321925890958</v>
      </c>
      <c r="H58" s="21">
        <v>0.40059347181008903</v>
      </c>
      <c r="I58" s="21">
        <v>0.37142857142857144</v>
      </c>
      <c r="J58" s="21">
        <v>0.23019017432646594</v>
      </c>
      <c r="K58" s="21">
        <v>0.23116269919338972</v>
      </c>
      <c r="L58" s="21">
        <v>0.32186124709489194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0.1388888888888889</v>
      </c>
      <c r="D60" s="21">
        <v>8.5764809902740935E-2</v>
      </c>
      <c r="E60" s="21">
        <v>8.7403598971722368E-2</v>
      </c>
      <c r="F60" s="21">
        <v>0.44210526315789472</v>
      </c>
      <c r="G60" s="21">
        <v>0.40028321925890958</v>
      </c>
      <c r="H60" s="21">
        <v>0.40059347181008903</v>
      </c>
      <c r="I60" s="21">
        <v>0.37142857142857144</v>
      </c>
      <c r="J60" s="21">
        <v>0.23019017432646594</v>
      </c>
      <c r="K60" s="21">
        <v>0.23116269919338972</v>
      </c>
      <c r="L60" s="21">
        <v>0.32186124709489194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72</v>
      </c>
      <c r="D65" s="20">
        <v>2262</v>
      </c>
      <c r="E65" s="20">
        <v>2334</v>
      </c>
      <c r="F65" s="20">
        <v>95</v>
      </c>
      <c r="G65" s="20">
        <v>12711</v>
      </c>
      <c r="H65" s="20">
        <v>12806</v>
      </c>
      <c r="I65" s="20">
        <v>35</v>
      </c>
      <c r="J65" s="20">
        <v>5048</v>
      </c>
      <c r="K65" s="20">
        <v>5083</v>
      </c>
      <c r="L65" s="20">
        <v>20223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3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2.1715448780487803</v>
      </c>
      <c r="D17" s="21">
        <v>29.695579456419868</v>
      </c>
      <c r="E17" s="21">
        <v>27.73128804177545</v>
      </c>
      <c r="F17" s="21">
        <v>18.308584545454547</v>
      </c>
      <c r="G17" s="21">
        <v>7.5552089765594976</v>
      </c>
      <c r="H17" s="21">
        <v>7.6453553994665304</v>
      </c>
      <c r="I17" s="21">
        <v>30.846575342465755</v>
      </c>
      <c r="J17" s="21">
        <v>9.9636326894550145</v>
      </c>
      <c r="K17" s="21">
        <v>10.206573695617529</v>
      </c>
      <c r="L17" s="21">
        <v>10.204705691312022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3.7641674789128392</v>
      </c>
      <c r="E21" s="21">
        <v>3.4955323759791121</v>
      </c>
      <c r="F21" s="21">
        <v>0</v>
      </c>
      <c r="G21" s="21">
        <v>6.0996605687203793</v>
      </c>
      <c r="H21" s="21">
        <v>6.0485266175536641</v>
      </c>
      <c r="I21" s="21">
        <v>0</v>
      </c>
      <c r="J21" s="21">
        <v>2.7421261915511121</v>
      </c>
      <c r="K21" s="21">
        <v>2.7102257593625492</v>
      </c>
      <c r="L21" s="21">
        <v>4.4873559129241034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2.1715448780487803</v>
      </c>
      <c r="D25" s="21">
        <v>33.45974693533271</v>
      </c>
      <c r="E25" s="21">
        <v>31.226820417754563</v>
      </c>
      <c r="F25" s="21">
        <v>18.308584545454547</v>
      </c>
      <c r="G25" s="21">
        <v>13.654869545279876</v>
      </c>
      <c r="H25" s="21">
        <v>13.693882017020194</v>
      </c>
      <c r="I25" s="21">
        <v>30.846575342465755</v>
      </c>
      <c r="J25" s="21">
        <v>12.705758881006126</v>
      </c>
      <c r="K25" s="21">
        <v>12.916799454980078</v>
      </c>
      <c r="L25" s="21">
        <v>14.692061604236125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8.5365853658536592E-2</v>
      </c>
      <c r="D38" s="21">
        <v>1.3008434864104967</v>
      </c>
      <c r="E38" s="21">
        <v>1.2140992167101827</v>
      </c>
      <c r="F38" s="21">
        <v>1.3333333333333333</v>
      </c>
      <c r="G38" s="21">
        <v>0.78378378378378377</v>
      </c>
      <c r="H38" s="21">
        <v>0.78839070240060971</v>
      </c>
      <c r="I38" s="21">
        <v>1.0684931506849316</v>
      </c>
      <c r="J38" s="21">
        <v>0.47694292163818125</v>
      </c>
      <c r="K38" s="21">
        <v>0.48382470119521914</v>
      </c>
      <c r="L38" s="21">
        <v>0.69543047656403212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2.2492970946579195E-2</v>
      </c>
      <c r="E42" s="21">
        <v>2.0887728459530026E-2</v>
      </c>
      <c r="F42" s="21">
        <v>0</v>
      </c>
      <c r="G42" s="21">
        <v>8.2233892660432947E-2</v>
      </c>
      <c r="H42" s="21">
        <v>8.1544519242982338E-2</v>
      </c>
      <c r="I42" s="21">
        <v>0</v>
      </c>
      <c r="J42" s="21">
        <v>2.9667849080941631E-2</v>
      </c>
      <c r="K42" s="21">
        <v>2.9322709163346613E-2</v>
      </c>
      <c r="L42" s="21">
        <v>5.5566450938092433E-2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8.5365853658536592E-2</v>
      </c>
      <c r="D46" s="21">
        <v>1.3233364573570758</v>
      </c>
      <c r="E46" s="21">
        <v>1.2349869451697129</v>
      </c>
      <c r="F46" s="21">
        <v>1.3333333333333333</v>
      </c>
      <c r="G46" s="21">
        <v>0.86601767644421668</v>
      </c>
      <c r="H46" s="21">
        <v>0.86993522164359205</v>
      </c>
      <c r="I46" s="21">
        <v>1.0684931506849316</v>
      </c>
      <c r="J46" s="21">
        <v>0.50661077071912286</v>
      </c>
      <c r="K46" s="21">
        <v>0.5131474103585657</v>
      </c>
      <c r="L46" s="21">
        <v>0.75099692750212454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6.097560975609756E-2</v>
      </c>
      <c r="D58" s="21">
        <v>1.6541705716963448</v>
      </c>
      <c r="E58" s="21">
        <v>1.5404699738903394</v>
      </c>
      <c r="F58" s="21">
        <v>5.2878787878787881</v>
      </c>
      <c r="G58" s="21">
        <v>3.8383501985397719</v>
      </c>
      <c r="H58" s="21">
        <v>3.8505017147211991</v>
      </c>
      <c r="I58" s="21">
        <v>2.7808219178082192</v>
      </c>
      <c r="J58" s="21">
        <v>1.0172524991938086</v>
      </c>
      <c r="K58" s="21">
        <v>1.0377689243027888</v>
      </c>
      <c r="L58" s="21">
        <v>2.5231744786559456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6.097560975609756E-2</v>
      </c>
      <c r="D60" s="21">
        <v>1.6541705716963448</v>
      </c>
      <c r="E60" s="21">
        <v>1.5404699738903394</v>
      </c>
      <c r="F60" s="21">
        <v>5.2878787878787881</v>
      </c>
      <c r="G60" s="21">
        <v>3.8383501985397719</v>
      </c>
      <c r="H60" s="21">
        <v>3.8505017147211991</v>
      </c>
      <c r="I60" s="21">
        <v>2.7808219178082192</v>
      </c>
      <c r="J60" s="21">
        <v>1.0172524991938086</v>
      </c>
      <c r="K60" s="21">
        <v>1.0377689243027888</v>
      </c>
      <c r="L60" s="21">
        <v>2.5231744786559456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82</v>
      </c>
      <c r="D65" s="20">
        <v>1067</v>
      </c>
      <c r="E65" s="20">
        <v>1149</v>
      </c>
      <c r="F65" s="20">
        <v>66</v>
      </c>
      <c r="G65" s="20">
        <v>7807</v>
      </c>
      <c r="H65" s="20">
        <v>7873</v>
      </c>
      <c r="I65" s="20">
        <v>73</v>
      </c>
      <c r="J65" s="20">
        <v>6202</v>
      </c>
      <c r="K65" s="20">
        <v>6275</v>
      </c>
      <c r="L65" s="20">
        <v>15297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4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0.67126551724137928</v>
      </c>
      <c r="G17" s="21">
        <v>2.1839110596352884</v>
      </c>
      <c r="H17" s="21">
        <v>2.176738606932636</v>
      </c>
      <c r="I17" s="21">
        <v>3.41666625</v>
      </c>
      <c r="J17" s="21">
        <v>8.0302295703544573</v>
      </c>
      <c r="K17" s="21">
        <v>8.0203398311897107</v>
      </c>
      <c r="L17" s="21">
        <v>5.3881709609012596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6.7984858452439605</v>
      </c>
      <c r="H21" s="21">
        <v>6.7662497285807701</v>
      </c>
      <c r="I21" s="21">
        <v>0</v>
      </c>
      <c r="J21" s="21">
        <v>7.1160960338345873</v>
      </c>
      <c r="K21" s="21">
        <v>7.1008418086816736</v>
      </c>
      <c r="L21" s="21">
        <v>6.9496404241219345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0.67126551724137928</v>
      </c>
      <c r="G25" s="21">
        <v>8.9823969048792485</v>
      </c>
      <c r="H25" s="21">
        <v>8.9429883355134052</v>
      </c>
      <c r="I25" s="21">
        <v>3.41666625</v>
      </c>
      <c r="J25" s="21">
        <v>15.146325604189045</v>
      </c>
      <c r="K25" s="21">
        <v>15.121181639871384</v>
      </c>
      <c r="L25" s="21">
        <v>12.337811385023194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6.9375</v>
      </c>
      <c r="J29" s="21">
        <v>7.5261815252416753</v>
      </c>
      <c r="K29" s="21">
        <v>7.5249196141479109</v>
      </c>
      <c r="L29" s="21">
        <v>4.1356306604815547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6.9375</v>
      </c>
      <c r="J33" s="21">
        <v>7.5261815252416753</v>
      </c>
      <c r="K33" s="21">
        <v>7.5249196141479109</v>
      </c>
      <c r="L33" s="21">
        <v>4.1356306604815547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0.17241379310344829</v>
      </c>
      <c r="G38" s="21">
        <v>0.26071956628881221</v>
      </c>
      <c r="H38" s="21">
        <v>0.26030085022890781</v>
      </c>
      <c r="I38" s="21">
        <v>0.75</v>
      </c>
      <c r="J38" s="21">
        <v>0.8314983888292159</v>
      </c>
      <c r="K38" s="21">
        <v>0.8313236870310825</v>
      </c>
      <c r="L38" s="21">
        <v>0.57411089021426998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9.4956464596681459E-2</v>
      </c>
      <c r="H42" s="21">
        <v>9.4506213211249177E-2</v>
      </c>
      <c r="I42" s="21">
        <v>0</v>
      </c>
      <c r="J42" s="21">
        <v>8.9957035445757255E-2</v>
      </c>
      <c r="K42" s="21">
        <v>8.9764201500535906E-2</v>
      </c>
      <c r="L42" s="21">
        <v>9.1893085928871215E-2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0.17241379310344829</v>
      </c>
      <c r="G46" s="21">
        <v>0.35567603088549365</v>
      </c>
      <c r="H46" s="21">
        <v>0.354807063440157</v>
      </c>
      <c r="I46" s="21">
        <v>0.75</v>
      </c>
      <c r="J46" s="21">
        <v>0.92145542427497318</v>
      </c>
      <c r="K46" s="21">
        <v>0.92108788853161838</v>
      </c>
      <c r="L46" s="21">
        <v>0.66600397614314122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6.25E-2</v>
      </c>
      <c r="J50" s="21">
        <v>6.7803437164339425E-2</v>
      </c>
      <c r="K50" s="21">
        <v>6.779206859592711E-2</v>
      </c>
      <c r="L50" s="21">
        <v>3.7257933878212211E-2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6.25E-2</v>
      </c>
      <c r="J54" s="21">
        <v>6.7803437164339425E-2</v>
      </c>
      <c r="K54" s="21">
        <v>6.779206859592711E-2</v>
      </c>
      <c r="L54" s="21">
        <v>3.7257933878212211E-2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1.3448275862068966</v>
      </c>
      <c r="G58" s="21">
        <v>1.169048792508625</v>
      </c>
      <c r="H58" s="21">
        <v>1.1698822759973839</v>
      </c>
      <c r="I58" s="21">
        <v>1.9375</v>
      </c>
      <c r="J58" s="21">
        <v>1.7466433941997852</v>
      </c>
      <c r="K58" s="21">
        <v>1.7470525187566988</v>
      </c>
      <c r="L58" s="21">
        <v>1.4870039025108608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1.3448275862068966</v>
      </c>
      <c r="G60" s="21">
        <v>1.169048792508625</v>
      </c>
      <c r="H60" s="21">
        <v>1.1698822759973839</v>
      </c>
      <c r="I60" s="21">
        <v>1.9375</v>
      </c>
      <c r="J60" s="21">
        <v>1.7466433941997852</v>
      </c>
      <c r="K60" s="21">
        <v>1.7470525187566988</v>
      </c>
      <c r="L60" s="21">
        <v>1.4870039025108608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0</v>
      </c>
      <c r="E65" s="20">
        <v>1</v>
      </c>
      <c r="F65" s="20">
        <v>29</v>
      </c>
      <c r="G65" s="20">
        <v>6087</v>
      </c>
      <c r="H65" s="20">
        <v>6116</v>
      </c>
      <c r="I65" s="20">
        <v>16</v>
      </c>
      <c r="J65" s="20">
        <v>7448</v>
      </c>
      <c r="K65" s="20">
        <v>7464</v>
      </c>
      <c r="L65" s="20">
        <v>13581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5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4.0732327272727273</v>
      </c>
      <c r="G17" s="21">
        <v>7.7546440290758065</v>
      </c>
      <c r="H17" s="21">
        <v>7.7130675154004118</v>
      </c>
      <c r="I17" s="21">
        <v>23.809768965517243</v>
      </c>
      <c r="J17" s="21">
        <v>30.899632665280667</v>
      </c>
      <c r="K17" s="21">
        <v>30.815160172555462</v>
      </c>
      <c r="L17" s="21">
        <v>18.208266406570843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4.2488743509865007E-2</v>
      </c>
      <c r="H21" s="21">
        <v>4.200889117043121E-2</v>
      </c>
      <c r="I21" s="21">
        <v>0</v>
      </c>
      <c r="J21" s="21">
        <v>2.9782051559251563</v>
      </c>
      <c r="K21" s="21">
        <v>2.9427211996713227</v>
      </c>
      <c r="L21" s="21">
        <v>1.359965163337689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4.0732327272727273</v>
      </c>
      <c r="G25" s="21">
        <v>7.7971327725856714</v>
      </c>
      <c r="H25" s="21">
        <v>7.7550764065708426</v>
      </c>
      <c r="I25" s="21">
        <v>23.809768965517243</v>
      </c>
      <c r="J25" s="21">
        <v>33.877837821205823</v>
      </c>
      <c r="K25" s="21">
        <v>33.757881372226784</v>
      </c>
      <c r="L25" s="21">
        <v>19.568231569908534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0.27272727272727271</v>
      </c>
      <c r="G38" s="21">
        <v>0.73727933541017654</v>
      </c>
      <c r="H38" s="21">
        <v>0.73203285420944564</v>
      </c>
      <c r="I38" s="21">
        <v>0.51724137931034486</v>
      </c>
      <c r="J38" s="21">
        <v>0.7846153846153846</v>
      </c>
      <c r="K38" s="21">
        <v>0.7814297452752671</v>
      </c>
      <c r="L38" s="21">
        <v>0.75434011573641968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1.0384215991692627E-3</v>
      </c>
      <c r="H42" s="21">
        <v>1.026694045174538E-3</v>
      </c>
      <c r="I42" s="21">
        <v>0</v>
      </c>
      <c r="J42" s="21">
        <v>4.3659043659043661E-2</v>
      </c>
      <c r="K42" s="21">
        <v>4.3138866064092028E-2</v>
      </c>
      <c r="L42" s="21">
        <v>2.0160537614336383E-2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0.27272727272727271</v>
      </c>
      <c r="G46" s="21">
        <v>0.73831775700934577</v>
      </c>
      <c r="H46" s="21">
        <v>0.73305954825462016</v>
      </c>
      <c r="I46" s="21">
        <v>0.51724137931034486</v>
      </c>
      <c r="J46" s="21">
        <v>0.82827442827442832</v>
      </c>
      <c r="K46" s="21">
        <v>0.8245686113393591</v>
      </c>
      <c r="L46" s="21">
        <v>0.77450065335075602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0.2413793103448276</v>
      </c>
      <c r="J58" s="21">
        <v>0.63908523908523907</v>
      </c>
      <c r="K58" s="21">
        <v>0.63434675431388665</v>
      </c>
      <c r="L58" s="21">
        <v>0.28822101922717941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0.2413793103448276</v>
      </c>
      <c r="J60" s="21">
        <v>0.63908523908523907</v>
      </c>
      <c r="K60" s="21">
        <v>0.63434675431388665</v>
      </c>
      <c r="L60" s="21">
        <v>0.28822101922717941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1</v>
      </c>
      <c r="E65" s="20">
        <v>1</v>
      </c>
      <c r="F65" s="20">
        <v>33</v>
      </c>
      <c r="G65" s="20">
        <v>2889</v>
      </c>
      <c r="H65" s="20">
        <v>2922</v>
      </c>
      <c r="I65" s="20">
        <v>29</v>
      </c>
      <c r="J65" s="20">
        <v>2405</v>
      </c>
      <c r="K65" s="20">
        <v>2434</v>
      </c>
      <c r="L65" s="20">
        <v>5357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6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37.921226037735842</v>
      </c>
      <c r="D17" s="21">
        <v>23.344947958433369</v>
      </c>
      <c r="E17" s="21">
        <v>23.459961020544888</v>
      </c>
      <c r="F17" s="21">
        <v>32.084318823529415</v>
      </c>
      <c r="G17" s="21">
        <v>7.5928296383403584</v>
      </c>
      <c r="H17" s="21">
        <v>7.6848622015915105</v>
      </c>
      <c r="I17" s="21">
        <v>16.34298157894737</v>
      </c>
      <c r="J17" s="21">
        <v>34.179131125671603</v>
      </c>
      <c r="K17" s="21">
        <v>33.916597743060031</v>
      </c>
      <c r="L17" s="21">
        <v>23.705766891177145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10.378845898109235</v>
      </c>
      <c r="E21" s="21">
        <v>10.296952369361312</v>
      </c>
      <c r="F21" s="21">
        <v>0</v>
      </c>
      <c r="G21" s="21">
        <v>8.0609422365209689</v>
      </c>
      <c r="H21" s="21">
        <v>8.0306513395225476</v>
      </c>
      <c r="I21" s="21">
        <v>0</v>
      </c>
      <c r="J21" s="21">
        <v>6.9763967238893967</v>
      </c>
      <c r="K21" s="21">
        <v>6.8737099289864405</v>
      </c>
      <c r="L21" s="21">
        <v>9.3575405963666043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0.17203131302521005</v>
      </c>
      <c r="E22" s="21">
        <v>0.17067391246092001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0.11716960114469681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37.921226037735842</v>
      </c>
      <c r="D25" s="21">
        <v>33.895825169567814</v>
      </c>
      <c r="E25" s="21">
        <v>33.927587302367122</v>
      </c>
      <c r="F25" s="21">
        <v>32.084318823529415</v>
      </c>
      <c r="G25" s="21">
        <v>15.653771874861327</v>
      </c>
      <c r="H25" s="21">
        <v>15.715513541114058</v>
      </c>
      <c r="I25" s="21">
        <v>16.34298157894737</v>
      </c>
      <c r="J25" s="21">
        <v>41.155527849560997</v>
      </c>
      <c r="K25" s="21">
        <v>40.790307672046474</v>
      </c>
      <c r="L25" s="21">
        <v>33.180477088688448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5.4009433018867918</v>
      </c>
      <c r="D29" s="21">
        <v>8.4288715471188471</v>
      </c>
      <c r="E29" s="21">
        <v>8.4049798995087084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5.7701152346884026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12.107926920018006</v>
      </c>
      <c r="E31" s="21">
        <v>12.01239020321572</v>
      </c>
      <c r="F31" s="21">
        <v>0</v>
      </c>
      <c r="G31" s="21">
        <v>14.202573774129132</v>
      </c>
      <c r="H31" s="21">
        <v>14.149204244031829</v>
      </c>
      <c r="I31" s="21">
        <v>0</v>
      </c>
      <c r="J31" s="21">
        <v>11.157408371117809</v>
      </c>
      <c r="K31" s="21">
        <v>10.993180539703035</v>
      </c>
      <c r="L31" s="21">
        <v>12.057696891943685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5.4009433018867918</v>
      </c>
      <c r="D33" s="21">
        <v>20.536798467136855</v>
      </c>
      <c r="E33" s="21">
        <v>20.417370102724426</v>
      </c>
      <c r="F33" s="21">
        <v>0</v>
      </c>
      <c r="G33" s="21">
        <v>14.202573774129132</v>
      </c>
      <c r="H33" s="21">
        <v>14.149204244031829</v>
      </c>
      <c r="I33" s="21">
        <v>0</v>
      </c>
      <c r="J33" s="21">
        <v>11.157408371117809</v>
      </c>
      <c r="K33" s="21">
        <v>10.993180539703035</v>
      </c>
      <c r="L33" s="21">
        <v>17.827812126632089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1.7783018867924529</v>
      </c>
      <c r="D38" s="21">
        <v>0.97737845138055224</v>
      </c>
      <c r="E38" s="21">
        <v>0.98369807949977672</v>
      </c>
      <c r="F38" s="21">
        <v>1.8235294117647058</v>
      </c>
      <c r="G38" s="21">
        <v>0.82627024628355894</v>
      </c>
      <c r="H38" s="21">
        <v>0.83001768346595928</v>
      </c>
      <c r="I38" s="21">
        <v>1.3596491228070176</v>
      </c>
      <c r="J38" s="21">
        <v>2.1520115319093174</v>
      </c>
      <c r="K38" s="21">
        <v>2.1403486120077471</v>
      </c>
      <c r="L38" s="21">
        <v>1.1948284232312134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0.14780912364945978</v>
      </c>
      <c r="E42" s="21">
        <v>0.14664284650885812</v>
      </c>
      <c r="F42" s="21">
        <v>0</v>
      </c>
      <c r="G42" s="21">
        <v>6.5231861548702016E-2</v>
      </c>
      <c r="H42" s="21">
        <v>6.49867374005305E-2</v>
      </c>
      <c r="I42" s="21">
        <v>0</v>
      </c>
      <c r="J42" s="21">
        <v>8.6489319879439128E-2</v>
      </c>
      <c r="K42" s="21">
        <v>8.5216268560361519E-2</v>
      </c>
      <c r="L42" s="21">
        <v>0.12504790862866341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1.6506602641056423E-3</v>
      </c>
      <c r="E43" s="21">
        <v>1.6376358493375019E-3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1.1242558193014284E-3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1.7783018867924529</v>
      </c>
      <c r="D46" s="21">
        <v>1.1268382352941175</v>
      </c>
      <c r="E46" s="21">
        <v>1.1319785618579723</v>
      </c>
      <c r="F46" s="21">
        <v>1.8235294117647058</v>
      </c>
      <c r="G46" s="21">
        <v>0.89150210783226091</v>
      </c>
      <c r="H46" s="21">
        <v>0.89500442086648979</v>
      </c>
      <c r="I46" s="21">
        <v>1.3596491228070176</v>
      </c>
      <c r="J46" s="21">
        <v>2.2385008517887566</v>
      </c>
      <c r="K46" s="21">
        <v>2.2255648805681085</v>
      </c>
      <c r="L46" s="21">
        <v>1.3210005876791782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4.2452830188679243E-2</v>
      </c>
      <c r="D50" s="21">
        <v>8.0807322929171671E-2</v>
      </c>
      <c r="E50" s="21">
        <v>8.050468959356856E-2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5.5267394026113394E-2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4.5205582232893157E-2</v>
      </c>
      <c r="E52" s="21">
        <v>4.4848890873902036E-2</v>
      </c>
      <c r="F52" s="21">
        <v>0</v>
      </c>
      <c r="G52" s="21">
        <v>9.85134235633459E-2</v>
      </c>
      <c r="H52" s="21">
        <v>9.8143236074270557E-2</v>
      </c>
      <c r="I52" s="21">
        <v>0</v>
      </c>
      <c r="J52" s="21">
        <v>5.7397457738173244E-2</v>
      </c>
      <c r="K52" s="21">
        <v>5.6552614590058101E-2</v>
      </c>
      <c r="L52" s="21">
        <v>5.3325497610956382E-2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4.2452830188679243E-2</v>
      </c>
      <c r="D54" s="21">
        <v>0.12601290516206481</v>
      </c>
      <c r="E54" s="21">
        <v>0.12535358046747058</v>
      </c>
      <c r="F54" s="21">
        <v>0</v>
      </c>
      <c r="G54" s="21">
        <v>9.85134235633459E-2</v>
      </c>
      <c r="H54" s="21">
        <v>9.8143236074270557E-2</v>
      </c>
      <c r="I54" s="21">
        <v>0</v>
      </c>
      <c r="J54" s="21">
        <v>5.7397457738173244E-2</v>
      </c>
      <c r="K54" s="21">
        <v>5.6552614590058101E-2</v>
      </c>
      <c r="L54" s="21">
        <v>0.10859289163706978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1.070754716981132</v>
      </c>
      <c r="D58" s="21">
        <v>0.52629801920768304</v>
      </c>
      <c r="E58" s="21">
        <v>0.53059401518535065</v>
      </c>
      <c r="F58" s="21">
        <v>1.1176470588235294</v>
      </c>
      <c r="G58" s="21">
        <v>0.26736188151763923</v>
      </c>
      <c r="H58" s="21">
        <v>0.27055702917771884</v>
      </c>
      <c r="I58" s="21">
        <v>1.1842105263157894</v>
      </c>
      <c r="J58" s="21">
        <v>1.3345564146245577</v>
      </c>
      <c r="K58" s="21">
        <v>1.3323434473854099</v>
      </c>
      <c r="L58" s="21">
        <v>0.65919717913994424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1.070754716981132</v>
      </c>
      <c r="D60" s="21">
        <v>0.52629801920768304</v>
      </c>
      <c r="E60" s="21">
        <v>0.53059401518535065</v>
      </c>
      <c r="F60" s="21">
        <v>1.1176470588235294</v>
      </c>
      <c r="G60" s="21">
        <v>0.26736188151763923</v>
      </c>
      <c r="H60" s="21">
        <v>0.27055702917771884</v>
      </c>
      <c r="I60" s="21">
        <v>1.1842105263157894</v>
      </c>
      <c r="J60" s="21">
        <v>1.3345564146245577</v>
      </c>
      <c r="K60" s="21">
        <v>1.3323434473854099</v>
      </c>
      <c r="L60" s="21">
        <v>0.65919717913994424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212</v>
      </c>
      <c r="D65" s="20">
        <v>26656</v>
      </c>
      <c r="E65" s="20">
        <v>26868</v>
      </c>
      <c r="F65" s="20">
        <v>17</v>
      </c>
      <c r="G65" s="20">
        <v>4507</v>
      </c>
      <c r="H65" s="20">
        <v>4524</v>
      </c>
      <c r="I65" s="20">
        <v>114</v>
      </c>
      <c r="J65" s="20">
        <v>7631</v>
      </c>
      <c r="K65" s="20">
        <v>7745</v>
      </c>
      <c r="L65" s="20">
        <v>39137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0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8.9581606249999997</v>
      </c>
      <c r="D17" s="21">
        <v>25.978907160113089</v>
      </c>
      <c r="E17" s="21">
        <v>25.840068544481269</v>
      </c>
      <c r="F17" s="21">
        <v>35.875284827586199</v>
      </c>
      <c r="G17" s="21">
        <v>7.4968282742422527</v>
      </c>
      <c r="H17" s="21">
        <v>7.5427763084138224</v>
      </c>
      <c r="I17" s="21">
        <v>36.112065517241369</v>
      </c>
      <c r="J17" s="21">
        <v>35.27083016129032</v>
      </c>
      <c r="K17" s="21">
        <v>35.275380772243984</v>
      </c>
      <c r="L17" s="21">
        <v>17.93104504665963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17.671281310717035</v>
      </c>
      <c r="E21" s="21">
        <v>17.527136268162117</v>
      </c>
      <c r="F21" s="21">
        <v>0</v>
      </c>
      <c r="G21" s="21">
        <v>9.8193518633262524</v>
      </c>
      <c r="H21" s="21">
        <v>9.8034531863100902</v>
      </c>
      <c r="I21" s="21">
        <v>0</v>
      </c>
      <c r="J21" s="21">
        <v>8.6640004051012767</v>
      </c>
      <c r="K21" s="21">
        <v>8.6171330274202571</v>
      </c>
      <c r="L21" s="21">
        <v>12.216060241431464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2.721951169365202E-2</v>
      </c>
      <c r="E22" s="21">
        <v>2.6997481519245477E-2</v>
      </c>
      <c r="F22" s="21">
        <v>0</v>
      </c>
      <c r="G22" s="21">
        <v>0.35372162174253435</v>
      </c>
      <c r="H22" s="21">
        <v>0.35314890514209146</v>
      </c>
      <c r="I22" s="21">
        <v>0</v>
      </c>
      <c r="J22" s="21">
        <v>2.595960990247562E-2</v>
      </c>
      <c r="K22" s="21">
        <v>2.5819182988248465E-2</v>
      </c>
      <c r="L22" s="21">
        <v>0.1935275831169202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8.9581606249999997</v>
      </c>
      <c r="D25" s="21">
        <v>43.677407982523775</v>
      </c>
      <c r="E25" s="21">
        <v>43.394202294162632</v>
      </c>
      <c r="F25" s="21">
        <v>35.875284827586199</v>
      </c>
      <c r="G25" s="21">
        <v>17.669901759311038</v>
      </c>
      <c r="H25" s="21">
        <v>17.699378399866006</v>
      </c>
      <c r="I25" s="21">
        <v>36.112065517241369</v>
      </c>
      <c r="J25" s="21">
        <v>43.960790176294076</v>
      </c>
      <c r="K25" s="21">
        <v>43.918332982652494</v>
      </c>
      <c r="L25" s="21">
        <v>30.340632871208015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54.831770625000004</v>
      </c>
      <c r="D29" s="21">
        <v>52.304290516576714</v>
      </c>
      <c r="E29" s="21">
        <v>52.324907229161347</v>
      </c>
      <c r="F29" s="21">
        <v>22.866666206896554</v>
      </c>
      <c r="G29" s="21">
        <v>2.2970808612012079</v>
      </c>
      <c r="H29" s="21">
        <v>2.3303854212495114</v>
      </c>
      <c r="I29" s="21">
        <v>0</v>
      </c>
      <c r="J29" s="21">
        <v>7.7108527156789188</v>
      </c>
      <c r="K29" s="21">
        <v>7.6691413318410735</v>
      </c>
      <c r="L29" s="21">
        <v>19.938518682115234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54.831770625000004</v>
      </c>
      <c r="D33" s="21">
        <v>52.304290516576714</v>
      </c>
      <c r="E33" s="21">
        <v>52.324907229161347</v>
      </c>
      <c r="F33" s="21">
        <v>22.866666206896554</v>
      </c>
      <c r="G33" s="21">
        <v>2.2970808612012079</v>
      </c>
      <c r="H33" s="21">
        <v>2.3303854212495114</v>
      </c>
      <c r="I33" s="21">
        <v>0</v>
      </c>
      <c r="J33" s="21">
        <v>7.7108527156789188</v>
      </c>
      <c r="K33" s="21">
        <v>7.6691413318410735</v>
      </c>
      <c r="L33" s="21">
        <v>19.938518682115234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0.80208333333333337</v>
      </c>
      <c r="D38" s="21">
        <v>0.90028270367514773</v>
      </c>
      <c r="E38" s="21">
        <v>0.89948168918344806</v>
      </c>
      <c r="F38" s="21">
        <v>1.7931034482758621</v>
      </c>
      <c r="G38" s="21">
        <v>0.80762778212727881</v>
      </c>
      <c r="H38" s="21">
        <v>0.80922338227904644</v>
      </c>
      <c r="I38" s="21">
        <v>2.2068965517241379</v>
      </c>
      <c r="J38" s="21">
        <v>1.7198049512378095</v>
      </c>
      <c r="K38" s="21">
        <v>1.7224398433128147</v>
      </c>
      <c r="L38" s="21">
        <v>0.97925287520333326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0.12310460035980468</v>
      </c>
      <c r="E42" s="21">
        <v>0.12210043334183023</v>
      </c>
      <c r="F42" s="21">
        <v>0</v>
      </c>
      <c r="G42" s="21">
        <v>6.4422324124818256E-2</v>
      </c>
      <c r="H42" s="21">
        <v>6.4318016861146785E-2</v>
      </c>
      <c r="I42" s="21">
        <v>0</v>
      </c>
      <c r="J42" s="21">
        <v>5.3825956489122279E-2</v>
      </c>
      <c r="K42" s="21">
        <v>5.3534788285767583E-2</v>
      </c>
      <c r="L42" s="21">
        <v>8.2075283239633576E-2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1.7133556069562239E-4</v>
      </c>
      <c r="E43" s="21">
        <v>1.699379726399864E-4</v>
      </c>
      <c r="F43" s="21">
        <v>0</v>
      </c>
      <c r="G43" s="21">
        <v>1.9572754725422211E-3</v>
      </c>
      <c r="H43" s="21">
        <v>1.9541064150522024E-3</v>
      </c>
      <c r="I43" s="21">
        <v>0</v>
      </c>
      <c r="J43" s="21">
        <v>1.8754688672168043E-4</v>
      </c>
      <c r="K43" s="21">
        <v>1.8653236336504383E-4</v>
      </c>
      <c r="L43" s="21">
        <v>1.0844439371022517E-3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0.80208333333333337</v>
      </c>
      <c r="D46" s="21">
        <v>1.023558639595648</v>
      </c>
      <c r="E46" s="21">
        <v>1.0217520604979184</v>
      </c>
      <c r="F46" s="21">
        <v>1.7931034482758621</v>
      </c>
      <c r="G46" s="21">
        <v>0.87400738172463932</v>
      </c>
      <c r="H46" s="21">
        <v>0.87549550555524547</v>
      </c>
      <c r="I46" s="21">
        <v>2.2068965517241379</v>
      </c>
      <c r="J46" s="21">
        <v>1.7738184546136535</v>
      </c>
      <c r="K46" s="21">
        <v>1.7761611639619472</v>
      </c>
      <c r="L46" s="21">
        <v>1.0624126023800691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0.41666666666666669</v>
      </c>
      <c r="D50" s="21">
        <v>0.40246723207401697</v>
      </c>
      <c r="E50" s="21">
        <v>0.40258305718412779</v>
      </c>
      <c r="F50" s="21">
        <v>6.8965517241379309E-2</v>
      </c>
      <c r="G50" s="21">
        <v>6.9343473884352982E-3</v>
      </c>
      <c r="H50" s="21">
        <v>7.0347830941879293E-3</v>
      </c>
      <c r="I50" s="21">
        <v>0</v>
      </c>
      <c r="J50" s="21">
        <v>2.3255813953488372E-2</v>
      </c>
      <c r="K50" s="21">
        <v>2.3130013057265437E-2</v>
      </c>
      <c r="L50" s="21">
        <v>0.14234753574384293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0.41666666666666669</v>
      </c>
      <c r="D54" s="21">
        <v>0.40246723207401697</v>
      </c>
      <c r="E54" s="21">
        <v>0.40258305718412779</v>
      </c>
      <c r="F54" s="21">
        <v>6.8965517241379309E-2</v>
      </c>
      <c r="G54" s="21">
        <v>6.9343473884352982E-3</v>
      </c>
      <c r="H54" s="21">
        <v>7.0347830941879293E-3</v>
      </c>
      <c r="I54" s="21">
        <v>0</v>
      </c>
      <c r="J54" s="21">
        <v>2.3255813953488372E-2</v>
      </c>
      <c r="K54" s="21">
        <v>2.3130013057265437E-2</v>
      </c>
      <c r="L54" s="21">
        <v>0.14234753574384293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0.90625</v>
      </c>
      <c r="D58" s="21">
        <v>0.95313972414974724</v>
      </c>
      <c r="E58" s="21">
        <v>0.95275724360608383</v>
      </c>
      <c r="F58" s="21">
        <v>1.1724137931034482</v>
      </c>
      <c r="G58" s="21">
        <v>0.68482272676434408</v>
      </c>
      <c r="H58" s="21">
        <v>0.68561219362402992</v>
      </c>
      <c r="I58" s="21">
        <v>0.86206896551724133</v>
      </c>
      <c r="J58" s="21">
        <v>0.98349587396849214</v>
      </c>
      <c r="K58" s="21">
        <v>0.982839022570416</v>
      </c>
      <c r="L58" s="21">
        <v>0.82080990839302537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0.90625</v>
      </c>
      <c r="D60" s="21">
        <v>0.95313972414974724</v>
      </c>
      <c r="E60" s="21">
        <v>0.95275724360608383</v>
      </c>
      <c r="F60" s="21">
        <v>1.1724137931034482</v>
      </c>
      <c r="G60" s="21">
        <v>0.68482272676434408</v>
      </c>
      <c r="H60" s="21">
        <v>0.68561219362402992</v>
      </c>
      <c r="I60" s="21">
        <v>0.86206896551724133</v>
      </c>
      <c r="J60" s="21">
        <v>0.98349587396849214</v>
      </c>
      <c r="K60" s="21">
        <v>0.982839022570416</v>
      </c>
      <c r="L60" s="21">
        <v>0.82080990839302537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96</v>
      </c>
      <c r="D65" s="20">
        <v>11673</v>
      </c>
      <c r="E65" s="20">
        <v>11769</v>
      </c>
      <c r="F65" s="20">
        <v>29</v>
      </c>
      <c r="G65" s="20">
        <v>17882</v>
      </c>
      <c r="H65" s="20">
        <v>17911</v>
      </c>
      <c r="I65" s="20">
        <v>29</v>
      </c>
      <c r="J65" s="20">
        <v>5332</v>
      </c>
      <c r="K65" s="20">
        <v>5361</v>
      </c>
      <c r="L65" s="20">
        <v>35041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7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79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116.88396607594936</v>
      </c>
      <c r="G17" s="21">
        <v>68.365120163140475</v>
      </c>
      <c r="H17" s="21">
        <v>69.322888485757119</v>
      </c>
      <c r="I17" s="21">
        <v>226.68977318181814</v>
      </c>
      <c r="J17" s="21">
        <v>158.01207318982389</v>
      </c>
      <c r="K17" s="21">
        <v>158.98371910610933</v>
      </c>
      <c r="L17" s="21">
        <v>108.5305914145107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15.794863619678816</v>
      </c>
      <c r="H21" s="21">
        <v>15.483070959520237</v>
      </c>
      <c r="I21" s="21">
        <v>0</v>
      </c>
      <c r="J21" s="21">
        <v>2.4876929941291581</v>
      </c>
      <c r="K21" s="21">
        <v>2.4524973376205788</v>
      </c>
      <c r="L21" s="21">
        <v>9.7849432930258704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2.6794140117416831</v>
      </c>
      <c r="K22" s="21">
        <v>2.6415059035369777</v>
      </c>
      <c r="L22" s="21">
        <v>1.1551017097862768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8.7645577364262039E-3</v>
      </c>
      <c r="H24" s="21">
        <v>8.5915442278860568E-3</v>
      </c>
      <c r="I24" s="21">
        <v>0</v>
      </c>
      <c r="J24" s="21">
        <v>0</v>
      </c>
      <c r="K24" s="21">
        <v>0</v>
      </c>
      <c r="L24" s="21">
        <v>4.8345556805399325E-3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116.88396607594936</v>
      </c>
      <c r="G25" s="21">
        <v>84.168748340555723</v>
      </c>
      <c r="H25" s="21">
        <v>84.814550989505236</v>
      </c>
      <c r="I25" s="21">
        <v>226.68977318181814</v>
      </c>
      <c r="J25" s="21">
        <v>163.17918019569473</v>
      </c>
      <c r="K25" s="21">
        <v>164.07772234726687</v>
      </c>
      <c r="L25" s="21">
        <v>119.4754709730034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0.36708835443037974</v>
      </c>
      <c r="G29" s="21">
        <v>0</v>
      </c>
      <c r="H29" s="21">
        <v>7.2463718140929534E-3</v>
      </c>
      <c r="I29" s="21">
        <v>5.0000004545454546</v>
      </c>
      <c r="J29" s="21">
        <v>11.46444878669276</v>
      </c>
      <c r="K29" s="21">
        <v>11.37299035369775</v>
      </c>
      <c r="L29" s="21">
        <v>4.9773622019122605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7.025235783838899</v>
      </c>
      <c r="H31" s="21">
        <v>6.8865567166416799</v>
      </c>
      <c r="I31" s="21">
        <v>0</v>
      </c>
      <c r="J31" s="21">
        <v>0.51369863013698625</v>
      </c>
      <c r="K31" s="21">
        <v>0.50643086816720262</v>
      </c>
      <c r="L31" s="21">
        <v>4.0965972975253093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0.36708835443037974</v>
      </c>
      <c r="G33" s="21">
        <v>7.025235783838899</v>
      </c>
      <c r="H33" s="21">
        <v>6.8938030884557726</v>
      </c>
      <c r="I33" s="21">
        <v>5.0000004545454546</v>
      </c>
      <c r="J33" s="21">
        <v>11.978147416829746</v>
      </c>
      <c r="K33" s="21">
        <v>11.879421221864952</v>
      </c>
      <c r="L33" s="21">
        <v>9.0739594994375707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1.6835443037974684</v>
      </c>
      <c r="G38" s="21">
        <v>1.3859291358654091</v>
      </c>
      <c r="H38" s="21">
        <v>1.3918040979510244</v>
      </c>
      <c r="I38" s="21">
        <v>3.4772727272727271</v>
      </c>
      <c r="J38" s="21">
        <v>2.78897586431833</v>
      </c>
      <c r="K38" s="21">
        <v>2.7987138263665594</v>
      </c>
      <c r="L38" s="21">
        <v>2.0070303712035997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4.3589089982156513E-2</v>
      </c>
      <c r="H42" s="21">
        <v>4.2728635682158921E-2</v>
      </c>
      <c r="I42" s="21">
        <v>0</v>
      </c>
      <c r="J42" s="21">
        <v>2.7723418134377037E-2</v>
      </c>
      <c r="K42" s="21">
        <v>2.7331189710610933E-2</v>
      </c>
      <c r="L42" s="21">
        <v>3.59955005624297E-2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1.1415525114155251E-2</v>
      </c>
      <c r="K43" s="21">
        <v>1.1254019292604502E-2</v>
      </c>
      <c r="L43" s="21">
        <v>4.921259842519685E-3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2.5490695895997962E-4</v>
      </c>
      <c r="H45" s="21">
        <v>2.4987506246876561E-4</v>
      </c>
      <c r="I45" s="21">
        <v>0</v>
      </c>
      <c r="J45" s="21">
        <v>0</v>
      </c>
      <c r="K45" s="21">
        <v>0</v>
      </c>
      <c r="L45" s="21">
        <v>1.4060742407199101E-4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1.6835443037974684</v>
      </c>
      <c r="G46" s="21">
        <v>1.4297731328065255</v>
      </c>
      <c r="H46" s="21">
        <v>1.4347826086956523</v>
      </c>
      <c r="I46" s="21">
        <v>3.4772727272727271</v>
      </c>
      <c r="J46" s="21">
        <v>2.8281148075668621</v>
      </c>
      <c r="K46" s="21">
        <v>2.8372990353697749</v>
      </c>
      <c r="L46" s="21">
        <v>2.0480877390326211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1.2658227848101266E-2</v>
      </c>
      <c r="G50" s="21">
        <v>0</v>
      </c>
      <c r="H50" s="21">
        <v>2.4987506246876561E-4</v>
      </c>
      <c r="I50" s="21">
        <v>4.5454545454545456E-2</v>
      </c>
      <c r="J50" s="21">
        <v>0.1451402478799739</v>
      </c>
      <c r="K50" s="21">
        <v>0.14372990353697748</v>
      </c>
      <c r="L50" s="21">
        <v>6.2992125984251968E-2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4.9197043079276068E-2</v>
      </c>
      <c r="H52" s="21">
        <v>4.8225887056471767E-2</v>
      </c>
      <c r="I52" s="21">
        <v>0</v>
      </c>
      <c r="J52" s="21">
        <v>6.8493150684931503E-3</v>
      </c>
      <c r="K52" s="21">
        <v>6.7524115755627006E-3</v>
      </c>
      <c r="L52" s="21">
        <v>3.0089988751406074E-2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1.2658227848101266E-2</v>
      </c>
      <c r="G54" s="21">
        <v>4.9197043079276068E-2</v>
      </c>
      <c r="H54" s="21">
        <v>4.847576211894053E-2</v>
      </c>
      <c r="I54" s="21">
        <v>4.5454545454545456E-2</v>
      </c>
      <c r="J54" s="21">
        <v>0.15198956294846705</v>
      </c>
      <c r="K54" s="21">
        <v>0.15048231511254018</v>
      </c>
      <c r="L54" s="21">
        <v>9.3082114735658042E-2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0.63636363636363635</v>
      </c>
      <c r="J58" s="21">
        <v>0.41095890410958902</v>
      </c>
      <c r="K58" s="21">
        <v>0.41414790996784567</v>
      </c>
      <c r="L58" s="21">
        <v>0.18110236220472442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0.63636363636363635</v>
      </c>
      <c r="J60" s="21">
        <v>0.41095890410958902</v>
      </c>
      <c r="K60" s="21">
        <v>0.41414790996784567</v>
      </c>
      <c r="L60" s="21">
        <v>0.18110236220472442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79</v>
      </c>
      <c r="G65" s="20">
        <v>3923</v>
      </c>
      <c r="H65" s="20">
        <v>4002</v>
      </c>
      <c r="I65" s="20">
        <v>44</v>
      </c>
      <c r="J65" s="20">
        <v>3066</v>
      </c>
      <c r="K65" s="20">
        <v>3110</v>
      </c>
      <c r="L65" s="20">
        <v>7112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8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21.838010903225804</v>
      </c>
      <c r="D17" s="21">
        <v>24.563804179368535</v>
      </c>
      <c r="E17" s="21">
        <v>24.507493642542986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23.536604774400001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7.3106593685356538</v>
      </c>
      <c r="E21" s="21">
        <v>7.1596328188724492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6.875996805119998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21.838010903225804</v>
      </c>
      <c r="D25" s="21">
        <v>31.874463547904188</v>
      </c>
      <c r="E25" s="21">
        <v>31.667126461415435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30.41260157952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52.182150387096769</v>
      </c>
      <c r="D28" s="21">
        <v>34.859689711486112</v>
      </c>
      <c r="E28" s="21">
        <v>35.217544090363845</v>
      </c>
      <c r="F28" s="21">
        <v>0</v>
      </c>
      <c r="G28" s="21">
        <v>0</v>
      </c>
      <c r="H28" s="21">
        <v>0</v>
      </c>
      <c r="I28" s="21">
        <v>42.666668000000001</v>
      </c>
      <c r="J28" s="21">
        <v>5.1920530132450331</v>
      </c>
      <c r="K28" s="21">
        <v>6.1001616155088856</v>
      </c>
      <c r="L28" s="21">
        <v>34.064029866239991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31.808656064516128</v>
      </c>
      <c r="D29" s="21">
        <v>29.83145753810561</v>
      </c>
      <c r="E29" s="21">
        <v>29.872303302678933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28.688882135040004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6.5120985261295594</v>
      </c>
      <c r="E31" s="21">
        <v>6.3775689684126355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6.1249151961600008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83.990806451612897</v>
      </c>
      <c r="D33" s="21">
        <v>71.203245775721285</v>
      </c>
      <c r="E33" s="21">
        <v>71.467416361455406</v>
      </c>
      <c r="F33" s="21">
        <v>0</v>
      </c>
      <c r="G33" s="21">
        <v>0</v>
      </c>
      <c r="H33" s="21">
        <v>0</v>
      </c>
      <c r="I33" s="21">
        <v>42.666668000000001</v>
      </c>
      <c r="J33" s="21">
        <v>5.1920530132450331</v>
      </c>
      <c r="K33" s="21">
        <v>6.1001616155088856</v>
      </c>
      <c r="L33" s="21">
        <v>68.877827197439998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0.91612903225806452</v>
      </c>
      <c r="D38" s="21">
        <v>1.2572128470332062</v>
      </c>
      <c r="E38" s="21">
        <v>1.250166600026656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1.2006399999999999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7.0631464344039191E-2</v>
      </c>
      <c r="E42" s="21">
        <v>6.9172331067572965E-2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6.6432000000000005E-2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0.91612903225806452</v>
      </c>
      <c r="D46" s="21">
        <v>1.3278443113772453</v>
      </c>
      <c r="E46" s="21">
        <v>1.319338931094229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1.267072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0.54193548387096779</v>
      </c>
      <c r="D49" s="21">
        <v>1.9366494284158955</v>
      </c>
      <c r="E49" s="21">
        <v>1.9078368652538984</v>
      </c>
      <c r="F49" s="21">
        <v>0</v>
      </c>
      <c r="G49" s="21">
        <v>0</v>
      </c>
      <c r="H49" s="21">
        <v>0</v>
      </c>
      <c r="I49" s="21">
        <v>1.3333333333333333</v>
      </c>
      <c r="J49" s="21">
        <v>0.16225165562913907</v>
      </c>
      <c r="K49" s="21">
        <v>0.19063004846526657</v>
      </c>
      <c r="L49" s="21">
        <v>1.8398080000000001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0.82580645161290323</v>
      </c>
      <c r="D50" s="21">
        <v>0.68283886771910729</v>
      </c>
      <c r="E50" s="21">
        <v>0.68579234972677594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0.65862399999999999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1.9801306477953185E-2</v>
      </c>
      <c r="E52" s="21">
        <v>1.9392243102758895E-2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1.8624000000000002E-2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1.3677419354838709</v>
      </c>
      <c r="D54" s="21">
        <v>2.6392896026129558</v>
      </c>
      <c r="E54" s="21">
        <v>2.6130214580834332</v>
      </c>
      <c r="F54" s="21">
        <v>0</v>
      </c>
      <c r="G54" s="21">
        <v>0</v>
      </c>
      <c r="H54" s="21">
        <v>0</v>
      </c>
      <c r="I54" s="21">
        <v>1.3333333333333333</v>
      </c>
      <c r="J54" s="21">
        <v>0.16225165562913907</v>
      </c>
      <c r="K54" s="21">
        <v>0.19063004846526657</v>
      </c>
      <c r="L54" s="21">
        <v>2.5170560000000002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1.1967741935483871</v>
      </c>
      <c r="D57" s="21">
        <v>2.5524632553075666</v>
      </c>
      <c r="E57" s="21">
        <v>2.5244568839131016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2.4244479999999999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0.64516129032258063</v>
      </c>
      <c r="D58" s="21">
        <v>1.0587915078933043</v>
      </c>
      <c r="E58" s="21">
        <v>1.0502465680394508</v>
      </c>
      <c r="F58" s="21">
        <v>0</v>
      </c>
      <c r="G58" s="21">
        <v>0</v>
      </c>
      <c r="H58" s="21">
        <v>0</v>
      </c>
      <c r="I58" s="21">
        <v>0.66666666666666663</v>
      </c>
      <c r="J58" s="21">
        <v>8.1125827814569534E-2</v>
      </c>
      <c r="K58" s="21">
        <v>9.5315024232633286E-2</v>
      </c>
      <c r="L58" s="21">
        <v>1.012416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1.8419354838709676</v>
      </c>
      <c r="D60" s="21">
        <v>3.6112547632008711</v>
      </c>
      <c r="E60" s="21">
        <v>3.5747034519525522</v>
      </c>
      <c r="F60" s="21">
        <v>0</v>
      </c>
      <c r="G60" s="21">
        <v>0</v>
      </c>
      <c r="H60" s="21">
        <v>0</v>
      </c>
      <c r="I60" s="21">
        <v>0.66666666666666663</v>
      </c>
      <c r="J60" s="21">
        <v>8.1125827814569534E-2</v>
      </c>
      <c r="K60" s="21">
        <v>9.5315024232633286E-2</v>
      </c>
      <c r="L60" s="21">
        <v>3.4368639999999999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310</v>
      </c>
      <c r="D65" s="20">
        <v>14696</v>
      </c>
      <c r="E65" s="20">
        <v>15006</v>
      </c>
      <c r="F65" s="20">
        <v>0</v>
      </c>
      <c r="G65" s="20">
        <v>0</v>
      </c>
      <c r="H65" s="20">
        <v>0</v>
      </c>
      <c r="I65" s="20">
        <v>15</v>
      </c>
      <c r="J65" s="20">
        <v>604</v>
      </c>
      <c r="K65" s="20">
        <v>619</v>
      </c>
      <c r="L65" s="20">
        <v>15625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9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0</v>
      </c>
      <c r="G17" s="21">
        <v>0.36090012163805923</v>
      </c>
      <c r="H17" s="21">
        <v>0.35983021156178419</v>
      </c>
      <c r="I17" s="21">
        <v>5.9142857142857137</v>
      </c>
      <c r="J17" s="21">
        <v>9.6669110153172877</v>
      </c>
      <c r="K17" s="21">
        <v>9.6327370641804002</v>
      </c>
      <c r="L17" s="21">
        <v>3.9129680408773679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9.7260328098391664</v>
      </c>
      <c r="H21" s="21">
        <v>9.6971994016978851</v>
      </c>
      <c r="I21" s="21">
        <v>0</v>
      </c>
      <c r="J21" s="21">
        <v>17.438712630196939</v>
      </c>
      <c r="K21" s="21">
        <v>17.279903885516045</v>
      </c>
      <c r="L21" s="21">
        <v>12.600351734795613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4.6103078794431686E-2</v>
      </c>
      <c r="H22" s="21">
        <v>4.596640344966986E-2</v>
      </c>
      <c r="I22" s="21">
        <v>0</v>
      </c>
      <c r="J22" s="21">
        <v>0</v>
      </c>
      <c r="K22" s="21">
        <v>0</v>
      </c>
      <c r="L22" s="21">
        <v>2.8341365902293119E-2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0</v>
      </c>
      <c r="G25" s="21">
        <v>10.133036010271656</v>
      </c>
      <c r="H25" s="21">
        <v>10.102996016709339</v>
      </c>
      <c r="I25" s="21">
        <v>5.9142857142857137</v>
      </c>
      <c r="J25" s="21">
        <v>27.105623645514228</v>
      </c>
      <c r="K25" s="21">
        <v>26.912640949696446</v>
      </c>
      <c r="L25" s="21">
        <v>16.541661141575272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46.36363636363636</v>
      </c>
      <c r="G29" s="21">
        <v>22.308420048655222</v>
      </c>
      <c r="H29" s="21">
        <v>22.379733181511927</v>
      </c>
      <c r="I29" s="21">
        <v>37.976190000000003</v>
      </c>
      <c r="J29" s="21">
        <v>7.400437641137855</v>
      </c>
      <c r="K29" s="21">
        <v>7.6788811795316558</v>
      </c>
      <c r="L29" s="21">
        <v>16.741026914257226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46.36363636363636</v>
      </c>
      <c r="G33" s="21">
        <v>22.308420048655222</v>
      </c>
      <c r="H33" s="21">
        <v>22.379733181511927</v>
      </c>
      <c r="I33" s="21">
        <v>37.976190000000003</v>
      </c>
      <c r="J33" s="21">
        <v>7.400437641137855</v>
      </c>
      <c r="K33" s="21">
        <v>7.6788811795316558</v>
      </c>
      <c r="L33" s="21">
        <v>16.741026914257226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1.1623192323286931E-2</v>
      </c>
      <c r="H38" s="21">
        <v>1.1588734671877106E-2</v>
      </c>
      <c r="I38" s="21">
        <v>0.19047619047619047</v>
      </c>
      <c r="J38" s="21">
        <v>0.24901531728665208</v>
      </c>
      <c r="K38" s="21">
        <v>0.24848222029488293</v>
      </c>
      <c r="L38" s="21">
        <v>0.10235958790295779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0.10514934450601432</v>
      </c>
      <c r="H42" s="21">
        <v>0.10483762296186498</v>
      </c>
      <c r="I42" s="21">
        <v>0</v>
      </c>
      <c r="J42" s="21">
        <v>0.16105032822757112</v>
      </c>
      <c r="K42" s="21">
        <v>0.15958369470945361</v>
      </c>
      <c r="L42" s="21">
        <v>0.12578929877035561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1.3515339910798757E-4</v>
      </c>
      <c r="H43" s="21">
        <v>1.3475272874275703E-4</v>
      </c>
      <c r="I43" s="21">
        <v>0</v>
      </c>
      <c r="J43" s="21">
        <v>0</v>
      </c>
      <c r="K43" s="21">
        <v>0</v>
      </c>
      <c r="L43" s="21">
        <v>8.3084081090063137E-5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</v>
      </c>
      <c r="G46" s="21">
        <v>0.11690769022840923</v>
      </c>
      <c r="H46" s="21">
        <v>0.11656111036248486</v>
      </c>
      <c r="I46" s="21">
        <v>0.19047619047619047</v>
      </c>
      <c r="J46" s="21">
        <v>0.4100656455142232</v>
      </c>
      <c r="K46" s="21">
        <v>0.40806591500433653</v>
      </c>
      <c r="L46" s="21">
        <v>0.22823197075440346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0.27272727272727271</v>
      </c>
      <c r="G50" s="21">
        <v>0.11623192323286931</v>
      </c>
      <c r="H50" s="21">
        <v>0.11669586309122759</v>
      </c>
      <c r="I50" s="21">
        <v>0.26190476190476192</v>
      </c>
      <c r="J50" s="21">
        <v>4.7921225382932163E-2</v>
      </c>
      <c r="K50" s="21">
        <v>4.9869904596704248E-2</v>
      </c>
      <c r="L50" s="21">
        <v>9.1060152874709199E-2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0.27272727272727271</v>
      </c>
      <c r="G54" s="21">
        <v>0.11623192323286931</v>
      </c>
      <c r="H54" s="21">
        <v>0.11669586309122759</v>
      </c>
      <c r="I54" s="21">
        <v>0.26190476190476192</v>
      </c>
      <c r="J54" s="21">
        <v>4.7921225382932163E-2</v>
      </c>
      <c r="K54" s="21">
        <v>4.9869904596704248E-2</v>
      </c>
      <c r="L54" s="21">
        <v>9.1060152874709199E-2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</v>
      </c>
      <c r="D65" s="20">
        <v>2</v>
      </c>
      <c r="E65" s="20">
        <v>3</v>
      </c>
      <c r="F65" s="20">
        <v>22</v>
      </c>
      <c r="G65" s="20">
        <v>7399</v>
      </c>
      <c r="H65" s="20">
        <v>7421</v>
      </c>
      <c r="I65" s="20">
        <v>42</v>
      </c>
      <c r="J65" s="20">
        <v>4570</v>
      </c>
      <c r="K65" s="20">
        <v>4612</v>
      </c>
      <c r="L65" s="20">
        <v>12036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0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47.150675675675679</v>
      </c>
      <c r="D17" s="21">
        <v>19.117188258953792</v>
      </c>
      <c r="E17" s="21">
        <v>19.349622776470589</v>
      </c>
      <c r="F17" s="21">
        <v>178.60926000000001</v>
      </c>
      <c r="G17" s="21">
        <v>0</v>
      </c>
      <c r="H17" s="21">
        <v>179.18148333333335</v>
      </c>
      <c r="I17" s="21">
        <v>215.21500200000003</v>
      </c>
      <c r="J17" s="21">
        <v>23.079745919282509</v>
      </c>
      <c r="K17" s="21">
        <v>24.505081646884271</v>
      </c>
      <c r="L17" s="21">
        <v>19.860995176935887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9.1719591891891898</v>
      </c>
      <c r="D18" s="21">
        <v>1.4103604101231497</v>
      </c>
      <c r="E18" s="21">
        <v>1.4747142823529409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1.3698818661532057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5.4780533295672811</v>
      </c>
      <c r="E21" s="21">
        <v>5.4326330554621851</v>
      </c>
      <c r="F21" s="21">
        <v>0</v>
      </c>
      <c r="G21" s="21">
        <v>0</v>
      </c>
      <c r="H21" s="21">
        <v>0</v>
      </c>
      <c r="I21" s="21">
        <v>0</v>
      </c>
      <c r="J21" s="21">
        <v>0.15612856502242151</v>
      </c>
      <c r="K21" s="21">
        <v>0.1549703412462908</v>
      </c>
      <c r="L21" s="21">
        <v>5.0573168224396339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1.422613269687041</v>
      </c>
      <c r="E22" s="21">
        <v>1.4108179327731092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1.3105276904662779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56.322634864864867</v>
      </c>
      <c r="D25" s="21">
        <v>27.428215268331265</v>
      </c>
      <c r="E25" s="21">
        <v>27.667788047058824</v>
      </c>
      <c r="F25" s="21">
        <v>178.60926000000001</v>
      </c>
      <c r="G25" s="21">
        <v>0</v>
      </c>
      <c r="H25" s="21">
        <v>179.18148333333335</v>
      </c>
      <c r="I25" s="21">
        <v>215.21500200000003</v>
      </c>
      <c r="J25" s="21">
        <v>23.235874484304929</v>
      </c>
      <c r="K25" s="21">
        <v>24.660051988130562</v>
      </c>
      <c r="L25" s="21">
        <v>27.598721555995006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16.090203243243241</v>
      </c>
      <c r="D29" s="21">
        <v>3.9519658806914477</v>
      </c>
      <c r="E29" s="21">
        <v>4.0526078487394956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3.7645217579100745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2.3051124132866341</v>
      </c>
      <c r="E31" s="21">
        <v>2.2859999966386551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2.123496041840133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16.090203243243241</v>
      </c>
      <c r="D33" s="21">
        <v>6.2570782939780818</v>
      </c>
      <c r="E33" s="21">
        <v>6.3386078453781511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5.888017799750207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0.94594594594594594</v>
      </c>
      <c r="D38" s="21">
        <v>0.39803412043836855</v>
      </c>
      <c r="E38" s="21">
        <v>0.40257703081232493</v>
      </c>
      <c r="F38" s="21">
        <v>2.1666666666666665</v>
      </c>
      <c r="G38" s="21">
        <v>0</v>
      </c>
      <c r="H38" s="21">
        <v>2.3333333333333335</v>
      </c>
      <c r="I38" s="21">
        <v>3.3</v>
      </c>
      <c r="J38" s="21">
        <v>0.42600896860986548</v>
      </c>
      <c r="K38" s="21">
        <v>0.44732937685459939</v>
      </c>
      <c r="L38" s="21">
        <v>0.40752497918401331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0.13513513513513514</v>
      </c>
      <c r="D39" s="21">
        <v>3.1634843520506155E-2</v>
      </c>
      <c r="E39" s="21">
        <v>3.2492997198879554E-2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3.0183180682764363E-2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3.7735849056603772E-2</v>
      </c>
      <c r="E42" s="21">
        <v>3.742296918767507E-2</v>
      </c>
      <c r="F42" s="21">
        <v>0</v>
      </c>
      <c r="G42" s="21">
        <v>0</v>
      </c>
      <c r="H42" s="21">
        <v>0</v>
      </c>
      <c r="I42" s="21">
        <v>0</v>
      </c>
      <c r="J42" s="21">
        <v>7.4738415545590436E-4</v>
      </c>
      <c r="K42" s="21">
        <v>7.4183976261127599E-4</v>
      </c>
      <c r="L42" s="21">
        <v>3.4814737718567863E-2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1.0450796520167213E-2</v>
      </c>
      <c r="E43" s="21">
        <v>1.0364145658263305E-2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9.6273938384679441E-3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1.0810810810810811</v>
      </c>
      <c r="D46" s="21">
        <v>0.47785560953564571</v>
      </c>
      <c r="E46" s="21">
        <v>0.48285714285714287</v>
      </c>
      <c r="F46" s="21">
        <v>2.1666666666666665</v>
      </c>
      <c r="G46" s="21">
        <v>0</v>
      </c>
      <c r="H46" s="21">
        <v>2.3333333333333335</v>
      </c>
      <c r="I46" s="21">
        <v>3.3</v>
      </c>
      <c r="J46" s="21">
        <v>0.42675635276532137</v>
      </c>
      <c r="K46" s="21">
        <v>0.44807121661721067</v>
      </c>
      <c r="L46" s="21">
        <v>0.48215029142381349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0.12837837837837837</v>
      </c>
      <c r="D50" s="21">
        <v>4.0390916280646255E-2</v>
      </c>
      <c r="E50" s="21">
        <v>4.1120448179271706E-2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3.8197335553705247E-2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2.2200881256355214E-2</v>
      </c>
      <c r="E52" s="21">
        <v>2.2016806722689075E-2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2.0451706910907579E-2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0.12837837837837837</v>
      </c>
      <c r="D54" s="21">
        <v>6.2591797537001476E-2</v>
      </c>
      <c r="E54" s="21">
        <v>6.3137254901960788E-2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5.8649042464612826E-2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0.1891891891891892</v>
      </c>
      <c r="D58" s="21">
        <v>5.0389786464806234E-2</v>
      </c>
      <c r="E58" s="21">
        <v>5.1540616246498597E-2</v>
      </c>
      <c r="F58" s="21">
        <v>0.44444444444444442</v>
      </c>
      <c r="G58" s="21">
        <v>0</v>
      </c>
      <c r="H58" s="21">
        <v>0.44444444444444442</v>
      </c>
      <c r="I58" s="21">
        <v>0.2</v>
      </c>
      <c r="J58" s="21">
        <v>0</v>
      </c>
      <c r="K58" s="21">
        <v>1.483679525222552E-3</v>
      </c>
      <c r="L58" s="21">
        <v>4.8397169025811822E-2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0.1891891891891892</v>
      </c>
      <c r="D60" s="21">
        <v>5.0389786464806234E-2</v>
      </c>
      <c r="E60" s="21">
        <v>5.1540616246498597E-2</v>
      </c>
      <c r="F60" s="21">
        <v>0.44444444444444442</v>
      </c>
      <c r="G60" s="21">
        <v>0</v>
      </c>
      <c r="H60" s="21">
        <v>0.44444444444444442</v>
      </c>
      <c r="I60" s="21">
        <v>0.2</v>
      </c>
      <c r="J60" s="21">
        <v>0</v>
      </c>
      <c r="K60" s="21">
        <v>1.483679525222552E-3</v>
      </c>
      <c r="L60" s="21">
        <v>4.8397169025811822E-2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148</v>
      </c>
      <c r="D65" s="20">
        <v>17702</v>
      </c>
      <c r="E65" s="20">
        <v>17850</v>
      </c>
      <c r="F65" s="20">
        <v>18</v>
      </c>
      <c r="G65" s="20">
        <v>0</v>
      </c>
      <c r="H65" s="20">
        <v>18</v>
      </c>
      <c r="I65" s="20">
        <v>10</v>
      </c>
      <c r="J65" s="20">
        <v>1338</v>
      </c>
      <c r="K65" s="20">
        <v>1348</v>
      </c>
      <c r="L65" s="20">
        <v>19216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1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22.558547692307695</v>
      </c>
      <c r="D17" s="21">
        <v>6.0149501524663682</v>
      </c>
      <c r="E17" s="21">
        <v>6.2993046275892457</v>
      </c>
      <c r="F17" s="21">
        <v>18.749940000000002</v>
      </c>
      <c r="G17" s="21">
        <v>7.1676502201405139</v>
      </c>
      <c r="H17" s="21">
        <v>7.1730726404494378</v>
      </c>
      <c r="I17" s="21">
        <v>14.033340000000001</v>
      </c>
      <c r="J17" s="21">
        <v>2.9027552419354841</v>
      </c>
      <c r="K17" s="21">
        <v>2.9917999199999996</v>
      </c>
      <c r="L17" s="21">
        <v>6.3218203664089803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0.85234428699551557</v>
      </c>
      <c r="E21" s="21">
        <v>0.83769403261348607</v>
      </c>
      <c r="F21" s="21">
        <v>0</v>
      </c>
      <c r="G21" s="21">
        <v>3.0312490398126464</v>
      </c>
      <c r="H21" s="21">
        <v>3.0298299157303368</v>
      </c>
      <c r="I21" s="21">
        <v>0</v>
      </c>
      <c r="J21" s="21">
        <v>2.1038977016129032</v>
      </c>
      <c r="K21" s="21">
        <v>2.08706652</v>
      </c>
      <c r="L21" s="21">
        <v>1.3997070041300435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1.2453910313901346E-2</v>
      </c>
      <c r="E22" s="21">
        <v>1.2239850154252975E-2</v>
      </c>
      <c r="F22" s="21">
        <v>0</v>
      </c>
      <c r="G22" s="21">
        <v>6.8321620608899292E-2</v>
      </c>
      <c r="H22" s="21">
        <v>6.828963483146068E-2</v>
      </c>
      <c r="I22" s="21">
        <v>0</v>
      </c>
      <c r="J22" s="21">
        <v>0</v>
      </c>
      <c r="K22" s="21">
        <v>0</v>
      </c>
      <c r="L22" s="21">
        <v>2.4270181086519113E-2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22.558547692307695</v>
      </c>
      <c r="D25" s="21">
        <v>6.8797483497757854</v>
      </c>
      <c r="E25" s="21">
        <v>7.1492385103569847</v>
      </c>
      <c r="F25" s="21">
        <v>18.749940000000002</v>
      </c>
      <c r="G25" s="21">
        <v>10.267220880562059</v>
      </c>
      <c r="H25" s="21">
        <v>10.271192191011234</v>
      </c>
      <c r="I25" s="21">
        <v>14.033340000000001</v>
      </c>
      <c r="J25" s="21">
        <v>5.0066529435483869</v>
      </c>
      <c r="K25" s="21">
        <v>5.0788664399999996</v>
      </c>
      <c r="L25" s="21">
        <v>7.7457975516255422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7.7283372365339581E-2</v>
      </c>
      <c r="H29" s="21">
        <v>7.7247191011235949E-2</v>
      </c>
      <c r="I29" s="21">
        <v>13.750005</v>
      </c>
      <c r="J29" s="21">
        <v>0</v>
      </c>
      <c r="K29" s="21">
        <v>0.11000004000000001</v>
      </c>
      <c r="L29" s="21">
        <v>2.3297682939743724E-2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7.7283372365339581E-2</v>
      </c>
      <c r="H33" s="21">
        <v>7.7247191011235949E-2</v>
      </c>
      <c r="I33" s="21">
        <v>13.750005</v>
      </c>
      <c r="J33" s="21">
        <v>0</v>
      </c>
      <c r="K33" s="21">
        <v>0.11000004000000001</v>
      </c>
      <c r="L33" s="21">
        <v>2.3297682939743724E-2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1.4615384615384615</v>
      </c>
      <c r="D38" s="21">
        <v>0.71360239162929751</v>
      </c>
      <c r="E38" s="21">
        <v>0.72645805788159246</v>
      </c>
      <c r="F38" s="21">
        <v>4</v>
      </c>
      <c r="G38" s="21">
        <v>1.6234192037470725</v>
      </c>
      <c r="H38" s="21">
        <v>1.6245318352059925</v>
      </c>
      <c r="I38" s="21">
        <v>3</v>
      </c>
      <c r="J38" s="21">
        <v>0.75403225806451613</v>
      </c>
      <c r="K38" s="21">
        <v>0.77200000000000002</v>
      </c>
      <c r="L38" s="21">
        <v>0.93201313142009956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1.6591928251121078E-2</v>
      </c>
      <c r="E42" s="21">
        <v>1.6306743058616131E-2</v>
      </c>
      <c r="F42" s="21">
        <v>0</v>
      </c>
      <c r="G42" s="21">
        <v>6.6042154566744726E-2</v>
      </c>
      <c r="H42" s="21">
        <v>6.6011235955056174E-2</v>
      </c>
      <c r="I42" s="21">
        <v>0</v>
      </c>
      <c r="J42" s="21">
        <v>3.8306451612903226E-2</v>
      </c>
      <c r="K42" s="21">
        <v>3.7999999999999999E-2</v>
      </c>
      <c r="L42" s="21">
        <v>2.8698506830456424E-2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1.4947683109118088E-4</v>
      </c>
      <c r="E43" s="21">
        <v>1.4690759512266783E-4</v>
      </c>
      <c r="F43" s="21">
        <v>0</v>
      </c>
      <c r="G43" s="21">
        <v>4.6838407494145199E-4</v>
      </c>
      <c r="H43" s="21">
        <v>4.6816479400749064E-4</v>
      </c>
      <c r="I43" s="21">
        <v>0</v>
      </c>
      <c r="J43" s="21">
        <v>0</v>
      </c>
      <c r="K43" s="21">
        <v>0</v>
      </c>
      <c r="L43" s="21">
        <v>2.1179709837975219E-4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1.4615384615384615</v>
      </c>
      <c r="D46" s="21">
        <v>0.73034379671150984</v>
      </c>
      <c r="E46" s="21">
        <v>0.74291170853533128</v>
      </c>
      <c r="F46" s="21">
        <v>4</v>
      </c>
      <c r="G46" s="21">
        <v>1.6899297423887587</v>
      </c>
      <c r="H46" s="21">
        <v>1.6910112359550562</v>
      </c>
      <c r="I46" s="21">
        <v>3</v>
      </c>
      <c r="J46" s="21">
        <v>0.79233870967741937</v>
      </c>
      <c r="K46" s="21">
        <v>0.81</v>
      </c>
      <c r="L46" s="21">
        <v>0.96092343534893565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1.405152224824356E-3</v>
      </c>
      <c r="H50" s="21">
        <v>1.4044943820224719E-3</v>
      </c>
      <c r="I50" s="21">
        <v>0.25</v>
      </c>
      <c r="J50" s="21">
        <v>0</v>
      </c>
      <c r="K50" s="21">
        <v>2E-3</v>
      </c>
      <c r="L50" s="21">
        <v>4.2359419675950437E-4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1.405152224824356E-3</v>
      </c>
      <c r="H54" s="21">
        <v>1.4044943820224719E-3</v>
      </c>
      <c r="I54" s="21">
        <v>0.25</v>
      </c>
      <c r="J54" s="21">
        <v>0</v>
      </c>
      <c r="K54" s="21">
        <v>2E-3</v>
      </c>
      <c r="L54" s="21">
        <v>4.2359419675950437E-4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0.30769230769230771</v>
      </c>
      <c r="D58" s="21">
        <v>0.21644245142002991</v>
      </c>
      <c r="E58" s="21">
        <v>0.21801087116203907</v>
      </c>
      <c r="F58" s="21">
        <v>1</v>
      </c>
      <c r="G58" s="21">
        <v>0</v>
      </c>
      <c r="H58" s="21">
        <v>4.6816479400749064E-4</v>
      </c>
      <c r="I58" s="21">
        <v>0.5</v>
      </c>
      <c r="J58" s="21">
        <v>0</v>
      </c>
      <c r="K58" s="21">
        <v>4.0000000000000001E-3</v>
      </c>
      <c r="L58" s="21">
        <v>0.15747114264534576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0.30769230769230771</v>
      </c>
      <c r="D60" s="21">
        <v>0.21644245142002991</v>
      </c>
      <c r="E60" s="21">
        <v>0.21801087116203907</v>
      </c>
      <c r="F60" s="21">
        <v>1</v>
      </c>
      <c r="G60" s="21">
        <v>0</v>
      </c>
      <c r="H60" s="21">
        <v>4.6816479400749064E-4</v>
      </c>
      <c r="I60" s="21">
        <v>0.5</v>
      </c>
      <c r="J60" s="21">
        <v>0</v>
      </c>
      <c r="K60" s="21">
        <v>4.0000000000000001E-3</v>
      </c>
      <c r="L60" s="21">
        <v>0.15747114264534576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117</v>
      </c>
      <c r="D65" s="20">
        <v>6690</v>
      </c>
      <c r="E65" s="20">
        <v>6807</v>
      </c>
      <c r="F65" s="20">
        <v>1</v>
      </c>
      <c r="G65" s="20">
        <v>2135</v>
      </c>
      <c r="H65" s="20">
        <v>2136</v>
      </c>
      <c r="I65" s="20">
        <v>4</v>
      </c>
      <c r="J65" s="20">
        <v>496</v>
      </c>
      <c r="K65" s="20">
        <v>500</v>
      </c>
      <c r="L65" s="20">
        <v>9443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2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70.824084357541906</v>
      </c>
      <c r="D17" s="21">
        <v>22.538857510166604</v>
      </c>
      <c r="E17" s="21">
        <v>23.646657510894645</v>
      </c>
      <c r="F17" s="21">
        <v>0</v>
      </c>
      <c r="G17" s="21">
        <v>0</v>
      </c>
      <c r="H17" s="21">
        <v>0</v>
      </c>
      <c r="I17" s="21">
        <v>18.723052710280378</v>
      </c>
      <c r="J17" s="21">
        <v>4.5396128468638715</v>
      </c>
      <c r="K17" s="21">
        <v>4.6490624405019476</v>
      </c>
      <c r="L17" s="21">
        <v>15.867744280101688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0.23603351955307258</v>
      </c>
      <c r="D18" s="21">
        <v>10.755043213957761</v>
      </c>
      <c r="E18" s="21">
        <v>10.513707308382466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6.3190774532008325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5.3168371927062816</v>
      </c>
      <c r="E21" s="21">
        <v>5.1948538733658012</v>
      </c>
      <c r="F21" s="21">
        <v>0</v>
      </c>
      <c r="G21" s="21">
        <v>0.29210633093525179</v>
      </c>
      <c r="H21" s="21">
        <v>0.29158190305206461</v>
      </c>
      <c r="I21" s="21">
        <v>0</v>
      </c>
      <c r="J21" s="21">
        <v>3.6099377382077185</v>
      </c>
      <c r="K21" s="21">
        <v>3.5820808697533537</v>
      </c>
      <c r="L21" s="21">
        <v>4.4102179200369758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2.5102395382395382E-2</v>
      </c>
      <c r="E22" s="21">
        <v>2.4526475262753145E-2</v>
      </c>
      <c r="F22" s="21">
        <v>0</v>
      </c>
      <c r="G22" s="21">
        <v>4.2975611510791371E-2</v>
      </c>
      <c r="H22" s="21">
        <v>4.2898456014362658E-2</v>
      </c>
      <c r="I22" s="21">
        <v>0</v>
      </c>
      <c r="J22" s="21">
        <v>0</v>
      </c>
      <c r="K22" s="21">
        <v>0</v>
      </c>
      <c r="L22" s="21">
        <v>1.6581927432401205E-2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3.2401941492850583E-3</v>
      </c>
      <c r="E24" s="21">
        <v>3.1658549089976932E-3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1.9027809875972578E-3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71.060117877094982</v>
      </c>
      <c r="D25" s="21">
        <v>38.639080506362326</v>
      </c>
      <c r="E25" s="21">
        <v>39.382911022814667</v>
      </c>
      <c r="F25" s="21">
        <v>0</v>
      </c>
      <c r="G25" s="21">
        <v>0.33508194244604317</v>
      </c>
      <c r="H25" s="21">
        <v>0.33448035906642726</v>
      </c>
      <c r="I25" s="21">
        <v>18.723052710280378</v>
      </c>
      <c r="J25" s="21">
        <v>8.1495505850715908</v>
      </c>
      <c r="K25" s="21">
        <v>8.2311433102553018</v>
      </c>
      <c r="L25" s="21">
        <v>26.615524361759491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3.6089385474860332</v>
      </c>
      <c r="D29" s="21">
        <v>23.994927629542172</v>
      </c>
      <c r="E29" s="21">
        <v>23.527215242245575</v>
      </c>
      <c r="F29" s="21">
        <v>0</v>
      </c>
      <c r="G29" s="21">
        <v>0</v>
      </c>
      <c r="H29" s="21">
        <v>0</v>
      </c>
      <c r="I29" s="21">
        <v>3.3644859813084111</v>
      </c>
      <c r="J29" s="21">
        <v>13.121593139036268</v>
      </c>
      <c r="K29" s="21">
        <v>13.046300302899178</v>
      </c>
      <c r="L29" s="21">
        <v>18.785866521839608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3.6089385474860332</v>
      </c>
      <c r="D33" s="21">
        <v>23.994927629542172</v>
      </c>
      <c r="E33" s="21">
        <v>23.527215242245575</v>
      </c>
      <c r="F33" s="21">
        <v>0</v>
      </c>
      <c r="G33" s="21">
        <v>0</v>
      </c>
      <c r="H33" s="21">
        <v>0</v>
      </c>
      <c r="I33" s="21">
        <v>3.3644859813084111</v>
      </c>
      <c r="J33" s="21">
        <v>13.121593139036268</v>
      </c>
      <c r="K33" s="21">
        <v>13.046300302899178</v>
      </c>
      <c r="L33" s="21">
        <v>18.785866521839608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2.383612662942272</v>
      </c>
      <c r="D38" s="21">
        <v>1.0692640692640694</v>
      </c>
      <c r="E38" s="21">
        <v>1.0994189524053661</v>
      </c>
      <c r="F38" s="21">
        <v>0</v>
      </c>
      <c r="G38" s="21">
        <v>0</v>
      </c>
      <c r="H38" s="21">
        <v>0</v>
      </c>
      <c r="I38" s="21">
        <v>1.1962616822429906</v>
      </c>
      <c r="J38" s="21">
        <v>0.48833490806017882</v>
      </c>
      <c r="K38" s="21">
        <v>0.49379777873936248</v>
      </c>
      <c r="L38" s="21">
        <v>0.83660734920268087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1.6759776536312849E-2</v>
      </c>
      <c r="D39" s="21">
        <v>5.8638331365604091E-2</v>
      </c>
      <c r="E39" s="21">
        <v>5.7677518584978209E-2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3.4666050381326557E-2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6.1742970833879925E-2</v>
      </c>
      <c r="E42" s="21">
        <v>6.0326412031103137E-2</v>
      </c>
      <c r="F42" s="21">
        <v>0</v>
      </c>
      <c r="G42" s="21">
        <v>1.7985611510791368E-3</v>
      </c>
      <c r="H42" s="21">
        <v>1.7953321364452424E-3</v>
      </c>
      <c r="I42" s="21">
        <v>0</v>
      </c>
      <c r="J42" s="21">
        <v>2.812704411657824E-2</v>
      </c>
      <c r="K42" s="21">
        <v>2.7909995672868889E-2</v>
      </c>
      <c r="L42" s="21">
        <v>4.6272757620111446E-2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2.1863658227294592E-4</v>
      </c>
      <c r="E43" s="21">
        <v>2.1362043920362299E-4</v>
      </c>
      <c r="F43" s="21">
        <v>0</v>
      </c>
      <c r="G43" s="21">
        <v>5.9952038369304552E-4</v>
      </c>
      <c r="H43" s="21">
        <v>5.9844404548174744E-4</v>
      </c>
      <c r="I43" s="21">
        <v>0</v>
      </c>
      <c r="J43" s="21">
        <v>0</v>
      </c>
      <c r="K43" s="21">
        <v>0</v>
      </c>
      <c r="L43" s="21">
        <v>1.5407133502811802E-4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4.372731645458918E-5</v>
      </c>
      <c r="E45" s="21">
        <v>4.2724087840724603E-5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2.5678555838019668E-5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2.400372439478585</v>
      </c>
      <c r="D46" s="21">
        <v>1.1899077353622809</v>
      </c>
      <c r="E46" s="21">
        <v>1.2176792275484918</v>
      </c>
      <c r="F46" s="21">
        <v>0</v>
      </c>
      <c r="G46" s="21">
        <v>2.3980815347721821E-3</v>
      </c>
      <c r="H46" s="21">
        <v>2.3937761819269898E-3</v>
      </c>
      <c r="I46" s="21">
        <v>1.1962616822429906</v>
      </c>
      <c r="J46" s="21">
        <v>0.51646195217675706</v>
      </c>
      <c r="K46" s="21">
        <v>0.52170777441223137</v>
      </c>
      <c r="L46" s="21">
        <v>0.91772590709498492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1.11731843575419E-2</v>
      </c>
      <c r="D50" s="21">
        <v>7.4336437972801608E-2</v>
      </c>
      <c r="E50" s="21">
        <v>7.2887293856276167E-2</v>
      </c>
      <c r="F50" s="21">
        <v>0</v>
      </c>
      <c r="G50" s="21">
        <v>0</v>
      </c>
      <c r="H50" s="21">
        <v>0</v>
      </c>
      <c r="I50" s="21">
        <v>1.8691588785046728E-2</v>
      </c>
      <c r="J50" s="21">
        <v>7.2897739661312591E-2</v>
      </c>
      <c r="K50" s="21">
        <v>7.2479446127217656E-2</v>
      </c>
      <c r="L50" s="21">
        <v>6.9614564876871329E-2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1.11731843575419E-2</v>
      </c>
      <c r="D54" s="21">
        <v>7.4336437972801608E-2</v>
      </c>
      <c r="E54" s="21">
        <v>7.2887293856276167E-2</v>
      </c>
      <c r="F54" s="21">
        <v>0</v>
      </c>
      <c r="G54" s="21">
        <v>0</v>
      </c>
      <c r="H54" s="21">
        <v>0</v>
      </c>
      <c r="I54" s="21">
        <v>1.8691588785046728E-2</v>
      </c>
      <c r="J54" s="21">
        <v>7.2897739661312591E-2</v>
      </c>
      <c r="K54" s="21">
        <v>7.2479446127217656E-2</v>
      </c>
      <c r="L54" s="21">
        <v>6.9614564876871329E-2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1.1378026070763501</v>
      </c>
      <c r="D58" s="21">
        <v>0.62411998775635136</v>
      </c>
      <c r="E58" s="21">
        <v>0.63590532342134498</v>
      </c>
      <c r="F58" s="21">
        <v>5</v>
      </c>
      <c r="G58" s="21">
        <v>3.4574340527577938</v>
      </c>
      <c r="H58" s="21">
        <v>3.4602034709754639</v>
      </c>
      <c r="I58" s="21">
        <v>0.90654205607476634</v>
      </c>
      <c r="J58" s="21">
        <v>0.83785158805145721</v>
      </c>
      <c r="K58" s="21">
        <v>0.83838165296408484</v>
      </c>
      <c r="L58" s="21">
        <v>0.82918624656549311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1.1378026070763501</v>
      </c>
      <c r="D60" s="21">
        <v>0.62411998775635136</v>
      </c>
      <c r="E60" s="21">
        <v>0.63590532342134498</v>
      </c>
      <c r="F60" s="21">
        <v>5</v>
      </c>
      <c r="G60" s="21">
        <v>3.4574340527577938</v>
      </c>
      <c r="H60" s="21">
        <v>3.4602034709754639</v>
      </c>
      <c r="I60" s="21">
        <v>0.90654205607476634</v>
      </c>
      <c r="J60" s="21">
        <v>0.83785158805145721</v>
      </c>
      <c r="K60" s="21">
        <v>0.83838165296408484</v>
      </c>
      <c r="L60" s="21">
        <v>0.82918624656549311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537</v>
      </c>
      <c r="D65" s="20">
        <v>22869</v>
      </c>
      <c r="E65" s="20">
        <v>23406</v>
      </c>
      <c r="F65" s="20">
        <v>3</v>
      </c>
      <c r="G65" s="20">
        <v>1668</v>
      </c>
      <c r="H65" s="20">
        <v>1671</v>
      </c>
      <c r="I65" s="20">
        <v>107</v>
      </c>
      <c r="J65" s="20">
        <v>13759</v>
      </c>
      <c r="K65" s="20">
        <v>13866</v>
      </c>
      <c r="L65" s="20">
        <v>38943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3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48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56.427567169811333</v>
      </c>
      <c r="D17" s="21">
        <v>9.7655944367213134</v>
      </c>
      <c r="E17" s="21">
        <v>9.8061016117144142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9.6885644434974481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1.1830188679245282</v>
      </c>
      <c r="D18" s="21">
        <v>2.8225278688524589</v>
      </c>
      <c r="E18" s="21">
        <v>2.8211046140238807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2.7872904990263296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3.0151622967213125</v>
      </c>
      <c r="E21" s="21">
        <v>3.0125448397294163</v>
      </c>
      <c r="F21" s="21">
        <v>0</v>
      </c>
      <c r="G21" s="21">
        <v>0</v>
      </c>
      <c r="H21" s="21">
        <v>0</v>
      </c>
      <c r="I21" s="21">
        <v>0</v>
      </c>
      <c r="J21" s="21">
        <v>0.34990200814111261</v>
      </c>
      <c r="K21" s="21">
        <v>0.34832658262044125</v>
      </c>
      <c r="L21" s="21">
        <v>2.9806093053764959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0.28512213114754104</v>
      </c>
      <c r="E22" s="21">
        <v>0.2848746171359311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0.28146007411762808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57.610586037735864</v>
      </c>
      <c r="D25" s="21">
        <v>15.888406733442626</v>
      </c>
      <c r="E25" s="21">
        <v>15.924625682603644</v>
      </c>
      <c r="F25" s="21">
        <v>0</v>
      </c>
      <c r="G25" s="21">
        <v>0</v>
      </c>
      <c r="H25" s="21">
        <v>0</v>
      </c>
      <c r="I25" s="21">
        <v>0</v>
      </c>
      <c r="J25" s="21">
        <v>0.34990200814111261</v>
      </c>
      <c r="K25" s="21">
        <v>0.34832658262044125</v>
      </c>
      <c r="L25" s="21">
        <v>15.737924322017903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82.526520377358494</v>
      </c>
      <c r="D29" s="21">
        <v>23.879159470491807</v>
      </c>
      <c r="E29" s="21">
        <v>23.930071139501749</v>
      </c>
      <c r="F29" s="21">
        <v>3596.6666399999999</v>
      </c>
      <c r="G29" s="21">
        <v>0</v>
      </c>
      <c r="H29" s="21">
        <v>3596.6666399999999</v>
      </c>
      <c r="I29" s="21">
        <v>132.25833</v>
      </c>
      <c r="J29" s="21">
        <v>36.906377204884663</v>
      </c>
      <c r="K29" s="21">
        <v>37.335697118415133</v>
      </c>
      <c r="L29" s="21">
        <v>24.109952744779672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5.0341318757377049</v>
      </c>
      <c r="E31" s="21">
        <v>5.029761754868721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4.9694743973762145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82.526520377358494</v>
      </c>
      <c r="D33" s="21">
        <v>28.913291346229514</v>
      </c>
      <c r="E33" s="21">
        <v>28.959832894370471</v>
      </c>
      <c r="F33" s="21">
        <v>3596.6666399999999</v>
      </c>
      <c r="G33" s="21">
        <v>0</v>
      </c>
      <c r="H33" s="21">
        <v>3596.6666399999999</v>
      </c>
      <c r="I33" s="21">
        <v>132.25833</v>
      </c>
      <c r="J33" s="21">
        <v>36.906377204884663</v>
      </c>
      <c r="K33" s="21">
        <v>37.335697118415133</v>
      </c>
      <c r="L33" s="21">
        <v>29.079427142155886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1.5283018867924529</v>
      </c>
      <c r="D38" s="21">
        <v>0.31996174863387977</v>
      </c>
      <c r="E38" s="21">
        <v>0.32101070654458697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0.31716303181016392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6.2893081761006293E-3</v>
      </c>
      <c r="D39" s="21">
        <v>1.5005464480874317E-2</v>
      </c>
      <c r="E39" s="21">
        <v>1.4997898001190222E-2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1.4818131307954969E-2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3.5633879781420762E-2</v>
      </c>
      <c r="E42" s="21">
        <v>3.5602946074175988E-2</v>
      </c>
      <c r="F42" s="21">
        <v>0</v>
      </c>
      <c r="G42" s="21">
        <v>0</v>
      </c>
      <c r="H42" s="21">
        <v>0</v>
      </c>
      <c r="I42" s="21">
        <v>0</v>
      </c>
      <c r="J42" s="21">
        <v>1.8091361374943465E-3</v>
      </c>
      <c r="K42" s="21">
        <v>1.8009905447996398E-3</v>
      </c>
      <c r="L42" s="21">
        <v>3.5197781865455469E-2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2.2896174863387977E-3</v>
      </c>
      <c r="E43" s="21">
        <v>2.2876298734978897E-3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2.2602100538890177E-3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1.5345911949685536</v>
      </c>
      <c r="D46" s="21">
        <v>0.37289071038251365</v>
      </c>
      <c r="E46" s="21">
        <v>0.37389918049345106</v>
      </c>
      <c r="F46" s="21">
        <v>0</v>
      </c>
      <c r="G46" s="21">
        <v>0</v>
      </c>
      <c r="H46" s="21">
        <v>0</v>
      </c>
      <c r="I46" s="21">
        <v>0</v>
      </c>
      <c r="J46" s="21">
        <v>1.8091361374943465E-3</v>
      </c>
      <c r="K46" s="21">
        <v>1.8009905447996398E-3</v>
      </c>
      <c r="L46" s="21">
        <v>0.36943915503746338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0.30188679245283018</v>
      </c>
      <c r="D50" s="21">
        <v>8.9092896174863392E-2</v>
      </c>
      <c r="E50" s="21">
        <v>8.9277622175268481E-2</v>
      </c>
      <c r="F50" s="21">
        <v>13</v>
      </c>
      <c r="G50" s="21">
        <v>0</v>
      </c>
      <c r="H50" s="21">
        <v>13</v>
      </c>
      <c r="I50" s="21">
        <v>1.2</v>
      </c>
      <c r="J50" s="21">
        <v>0.370872908186341</v>
      </c>
      <c r="K50" s="21">
        <v>0.37460603331832509</v>
      </c>
      <c r="L50" s="21">
        <v>9.276570953873374E-2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1.9677595628415302E-2</v>
      </c>
      <c r="E52" s="21">
        <v>1.9660513542878046E-2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1.9424860152874351E-2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0.30188679245283018</v>
      </c>
      <c r="D54" s="21">
        <v>0.10877049180327869</v>
      </c>
      <c r="E54" s="21">
        <v>0.10893813571814653</v>
      </c>
      <c r="F54" s="21">
        <v>13</v>
      </c>
      <c r="G54" s="21">
        <v>0</v>
      </c>
      <c r="H54" s="21">
        <v>13</v>
      </c>
      <c r="I54" s="21">
        <v>1.2</v>
      </c>
      <c r="J54" s="21">
        <v>0.370872908186341</v>
      </c>
      <c r="K54" s="21">
        <v>0.37460603331832509</v>
      </c>
      <c r="L54" s="21">
        <v>0.11219056969160809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1.5597484276729561</v>
      </c>
      <c r="D58" s="21">
        <v>0.15942622950819671</v>
      </c>
      <c r="E58" s="21">
        <v>0.16064184670149978</v>
      </c>
      <c r="F58" s="21">
        <v>13</v>
      </c>
      <c r="G58" s="21">
        <v>0</v>
      </c>
      <c r="H58" s="21">
        <v>13</v>
      </c>
      <c r="I58" s="21">
        <v>0.1</v>
      </c>
      <c r="J58" s="21">
        <v>9.0456806874717327E-3</v>
      </c>
      <c r="K58" s="21">
        <v>9.4552003601981096E-3</v>
      </c>
      <c r="L58" s="21">
        <v>0.15889977937329069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1.5597484276729561</v>
      </c>
      <c r="D60" s="21">
        <v>0.15942622950819671</v>
      </c>
      <c r="E60" s="21">
        <v>0.16064184670149978</v>
      </c>
      <c r="F60" s="21">
        <v>13</v>
      </c>
      <c r="G60" s="21">
        <v>0</v>
      </c>
      <c r="H60" s="21">
        <v>13</v>
      </c>
      <c r="I60" s="21">
        <v>0.1</v>
      </c>
      <c r="J60" s="21">
        <v>9.0456806874717327E-3</v>
      </c>
      <c r="K60" s="21">
        <v>9.4552003601981096E-3</v>
      </c>
      <c r="L60" s="21">
        <v>0.15889977937329069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183000</v>
      </c>
      <c r="E65" s="20">
        <v>183159</v>
      </c>
      <c r="F65" s="20">
        <v>1</v>
      </c>
      <c r="G65" s="20">
        <v>0</v>
      </c>
      <c r="H65" s="20">
        <v>1</v>
      </c>
      <c r="I65" s="20">
        <v>10</v>
      </c>
      <c r="J65" s="20">
        <v>2211</v>
      </c>
      <c r="K65" s="20">
        <v>2221</v>
      </c>
      <c r="L65" s="20">
        <v>185381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4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26.236065245901628</v>
      </c>
      <c r="D17" s="21">
        <v>21.738946134481512</v>
      </c>
      <c r="E17" s="21">
        <v>21.760397157736698</v>
      </c>
      <c r="F17" s="21">
        <v>0</v>
      </c>
      <c r="G17" s="21">
        <v>0</v>
      </c>
      <c r="H17" s="21">
        <v>0</v>
      </c>
      <c r="I17" s="21">
        <v>42.911726666666667</v>
      </c>
      <c r="J17" s="21">
        <v>73.686865092221339</v>
      </c>
      <c r="K17" s="21">
        <v>73.521176410767708</v>
      </c>
      <c r="L17" s="21">
        <v>25.520335437080433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0.35134172478275216</v>
      </c>
      <c r="E18" s="21">
        <v>0.34966584310781645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0.32417946236715045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5.0314782793029202</v>
      </c>
      <c r="E21" s="21">
        <v>5.007478390729097</v>
      </c>
      <c r="F21" s="21">
        <v>0</v>
      </c>
      <c r="G21" s="21">
        <v>210.86333400000001</v>
      </c>
      <c r="H21" s="21">
        <v>175.71944500000001</v>
      </c>
      <c r="I21" s="21">
        <v>0</v>
      </c>
      <c r="J21" s="21">
        <v>18.191753540497192</v>
      </c>
      <c r="K21" s="21">
        <v>18.093811896311067</v>
      </c>
      <c r="L21" s="21">
        <v>5.9887381759921112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0.1074309480333768</v>
      </c>
      <c r="E22" s="21">
        <v>0.10691850802289574</v>
      </c>
      <c r="F22" s="21">
        <v>0</v>
      </c>
      <c r="G22" s="21">
        <v>0</v>
      </c>
      <c r="H22" s="21">
        <v>0</v>
      </c>
      <c r="I22" s="21">
        <v>0</v>
      </c>
      <c r="J22" s="21">
        <v>4.9918604651162788</v>
      </c>
      <c r="K22" s="21">
        <v>4.9649850448654034</v>
      </c>
      <c r="L22" s="21">
        <v>0.46014851947976626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0.15936745415402992</v>
      </c>
      <c r="E24" s="21">
        <v>0.15860727972224831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0.14704674099957954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26.236065245901628</v>
      </c>
      <c r="D25" s="21">
        <v>27.38856454075459</v>
      </c>
      <c r="E25" s="21">
        <v>27.383067179318758</v>
      </c>
      <c r="F25" s="21">
        <v>0</v>
      </c>
      <c r="G25" s="21">
        <v>210.86333400000001</v>
      </c>
      <c r="H25" s="21">
        <v>175.71944500000001</v>
      </c>
      <c r="I25" s="21">
        <v>42.911726666666667</v>
      </c>
      <c r="J25" s="21">
        <v>96.870479097834803</v>
      </c>
      <c r="K25" s="21">
        <v>96.579973351944176</v>
      </c>
      <c r="L25" s="21">
        <v>32.440448335919044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140.43978098360654</v>
      </c>
      <c r="D29" s="21">
        <v>204.57132065339346</v>
      </c>
      <c r="E29" s="21">
        <v>204.26541655906914</v>
      </c>
      <c r="F29" s="21">
        <v>0</v>
      </c>
      <c r="G29" s="21">
        <v>0</v>
      </c>
      <c r="H29" s="21">
        <v>0</v>
      </c>
      <c r="I29" s="21">
        <v>107.38333333333333</v>
      </c>
      <c r="J29" s="21">
        <v>55.049969915797917</v>
      </c>
      <c r="K29" s="21">
        <v>55.331724813559319</v>
      </c>
      <c r="L29" s="21">
        <v>193.40033733358464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8.9654341656583425E-2</v>
      </c>
      <c r="E31" s="21">
        <v>8.9226695129961522E-2</v>
      </c>
      <c r="F31" s="21">
        <v>0</v>
      </c>
      <c r="G31" s="21">
        <v>0</v>
      </c>
      <c r="H31" s="21">
        <v>0</v>
      </c>
      <c r="I31" s="21">
        <v>0</v>
      </c>
      <c r="J31" s="21">
        <v>1.3224137971130714</v>
      </c>
      <c r="K31" s="21">
        <v>1.3152941216350946</v>
      </c>
      <c r="L31" s="21">
        <v>0.17836322637706795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140.43978098360654</v>
      </c>
      <c r="D33" s="21">
        <v>204.66097499505005</v>
      </c>
      <c r="E33" s="21">
        <v>204.35464325419909</v>
      </c>
      <c r="F33" s="21">
        <v>0</v>
      </c>
      <c r="G33" s="21">
        <v>0</v>
      </c>
      <c r="H33" s="21">
        <v>0</v>
      </c>
      <c r="I33" s="21">
        <v>107.38333333333333</v>
      </c>
      <c r="J33" s="21">
        <v>56.372383712910988</v>
      </c>
      <c r="K33" s="21">
        <v>56.64701893519441</v>
      </c>
      <c r="L33" s="21">
        <v>193.5787005599617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0.84262295081967209</v>
      </c>
      <c r="D38" s="21">
        <v>0.6844917265113063</v>
      </c>
      <c r="E38" s="21">
        <v>0.68524600419129833</v>
      </c>
      <c r="F38" s="21">
        <v>0</v>
      </c>
      <c r="G38" s="21">
        <v>0</v>
      </c>
      <c r="H38" s="21">
        <v>0</v>
      </c>
      <c r="I38" s="21">
        <v>1.3333333333333333</v>
      </c>
      <c r="J38" s="21">
        <v>1.4182036888532479</v>
      </c>
      <c r="K38" s="21">
        <v>1.4177467597208375</v>
      </c>
      <c r="L38" s="21">
        <v>0.73838971131957831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1.5714128572999985E-3</v>
      </c>
      <c r="E39" s="21">
        <v>1.5639173000531732E-3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1.4499267786976758E-3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3.3801090560522967E-2</v>
      </c>
      <c r="E42" s="21">
        <v>3.3639861124143758E-2</v>
      </c>
      <c r="F42" s="21">
        <v>0</v>
      </c>
      <c r="G42" s="21">
        <v>1.4</v>
      </c>
      <c r="H42" s="21">
        <v>1.1666666666666667</v>
      </c>
      <c r="I42" s="21">
        <v>0</v>
      </c>
      <c r="J42" s="21">
        <v>8.660785886126704E-2</v>
      </c>
      <c r="K42" s="21">
        <v>8.614157527417747E-2</v>
      </c>
      <c r="L42" s="21">
        <v>3.7654598442778638E-2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7.2284991435799927E-4</v>
      </c>
      <c r="E43" s="21">
        <v>7.1940195802445961E-4</v>
      </c>
      <c r="F43" s="21">
        <v>0</v>
      </c>
      <c r="G43" s="21">
        <v>0</v>
      </c>
      <c r="H43" s="21">
        <v>0</v>
      </c>
      <c r="I43" s="21">
        <v>0</v>
      </c>
      <c r="J43" s="21">
        <v>2.1251002405773857E-2</v>
      </c>
      <c r="K43" s="21">
        <v>2.1136590229312063E-2</v>
      </c>
      <c r="L43" s="21">
        <v>2.2038887036204672E-3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1.9642660716249981E-3</v>
      </c>
      <c r="E45" s="21">
        <v>1.9548966250664663E-3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1.8124084733720947E-3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0.84262295081967209</v>
      </c>
      <c r="D46" s="21">
        <v>0.72255134591511228</v>
      </c>
      <c r="E46" s="21">
        <v>0.72312408119858607</v>
      </c>
      <c r="F46" s="21">
        <v>0</v>
      </c>
      <c r="G46" s="21">
        <v>1.4</v>
      </c>
      <c r="H46" s="21">
        <v>1.1666666666666667</v>
      </c>
      <c r="I46" s="21">
        <v>1.3333333333333333</v>
      </c>
      <c r="J46" s="21">
        <v>1.5260625501202889</v>
      </c>
      <c r="K46" s="21">
        <v>1.5250249252243271</v>
      </c>
      <c r="L46" s="21">
        <v>0.78151053371804713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0.43606557377049182</v>
      </c>
      <c r="D50" s="21">
        <v>0.56775146534248944</v>
      </c>
      <c r="E50" s="21">
        <v>0.56712333051828223</v>
      </c>
      <c r="F50" s="21">
        <v>0</v>
      </c>
      <c r="G50" s="21">
        <v>0</v>
      </c>
      <c r="H50" s="21">
        <v>0</v>
      </c>
      <c r="I50" s="21">
        <v>0.33333333333333331</v>
      </c>
      <c r="J50" s="21">
        <v>0.19025661587810747</v>
      </c>
      <c r="K50" s="21">
        <v>0.19102691924227319</v>
      </c>
      <c r="L50" s="21">
        <v>0.53967724629906189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6.9142165721199935E-4</v>
      </c>
      <c r="E52" s="21">
        <v>6.8812361202339617E-4</v>
      </c>
      <c r="F52" s="21">
        <v>0</v>
      </c>
      <c r="G52" s="21">
        <v>0</v>
      </c>
      <c r="H52" s="21">
        <v>0</v>
      </c>
      <c r="I52" s="21">
        <v>0</v>
      </c>
      <c r="J52" s="21">
        <v>1.1828388131515637E-2</v>
      </c>
      <c r="K52" s="21">
        <v>1.1764705882352941E-2</v>
      </c>
      <c r="L52" s="21">
        <v>1.4934245820586061E-3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0.43606557377049182</v>
      </c>
      <c r="D54" s="21">
        <v>0.56844288699970147</v>
      </c>
      <c r="E54" s="21">
        <v>0.56781145413030565</v>
      </c>
      <c r="F54" s="21">
        <v>0</v>
      </c>
      <c r="G54" s="21">
        <v>0</v>
      </c>
      <c r="H54" s="21">
        <v>0</v>
      </c>
      <c r="I54" s="21">
        <v>0.33333333333333331</v>
      </c>
      <c r="J54" s="21">
        <v>0.20208500400962309</v>
      </c>
      <c r="K54" s="21">
        <v>0.20279162512462612</v>
      </c>
      <c r="L54" s="21">
        <v>0.54117067088112047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5.9016393442622953E-2</v>
      </c>
      <c r="D58" s="21">
        <v>1.3859861401385986E-2</v>
      </c>
      <c r="E58" s="21">
        <v>1.4075255700478559E-2</v>
      </c>
      <c r="F58" s="21">
        <v>0</v>
      </c>
      <c r="G58" s="21">
        <v>0</v>
      </c>
      <c r="H58" s="21">
        <v>0</v>
      </c>
      <c r="I58" s="21">
        <v>0</v>
      </c>
      <c r="J58" s="21">
        <v>2.846832397754611E-2</v>
      </c>
      <c r="K58" s="21">
        <v>2.8315054835493521E-2</v>
      </c>
      <c r="L58" s="21">
        <v>1.5108237034029781E-2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5.9016393442622953E-2</v>
      </c>
      <c r="D60" s="21">
        <v>1.3859861401385986E-2</v>
      </c>
      <c r="E60" s="21">
        <v>1.4075255700478559E-2</v>
      </c>
      <c r="F60" s="21">
        <v>0</v>
      </c>
      <c r="G60" s="21">
        <v>0</v>
      </c>
      <c r="H60" s="21">
        <v>0</v>
      </c>
      <c r="I60" s="21">
        <v>0</v>
      </c>
      <c r="J60" s="21">
        <v>2.846832397754611E-2</v>
      </c>
      <c r="K60" s="21">
        <v>2.8315054835493521E-2</v>
      </c>
      <c r="L60" s="21">
        <v>1.5108237034029781E-2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305</v>
      </c>
      <c r="D65" s="20">
        <v>63637</v>
      </c>
      <c r="E65" s="20">
        <v>63942</v>
      </c>
      <c r="F65" s="20">
        <v>2</v>
      </c>
      <c r="G65" s="20">
        <v>10</v>
      </c>
      <c r="H65" s="20">
        <v>12</v>
      </c>
      <c r="I65" s="20">
        <v>27</v>
      </c>
      <c r="J65" s="20">
        <v>4988</v>
      </c>
      <c r="K65" s="20">
        <v>5015</v>
      </c>
      <c r="L65" s="20">
        <v>68969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5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115.54872576512457</v>
      </c>
      <c r="D17" s="21">
        <v>64.702600715656658</v>
      </c>
      <c r="E17" s="21">
        <v>65.124236503917487</v>
      </c>
      <c r="F17" s="21">
        <v>36.00193964497042</v>
      </c>
      <c r="G17" s="21">
        <v>34.132337737904656</v>
      </c>
      <c r="H17" s="21">
        <v>34.151840004526377</v>
      </c>
      <c r="I17" s="21">
        <v>35.242198723404258</v>
      </c>
      <c r="J17" s="21">
        <v>42.797855470323547</v>
      </c>
      <c r="K17" s="21">
        <v>42.722523296563431</v>
      </c>
      <c r="L17" s="21">
        <v>51.479423407654707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0.3209667971530249</v>
      </c>
      <c r="D18" s="21">
        <v>2.1121793054708307</v>
      </c>
      <c r="E18" s="21">
        <v>2.0973258766765528</v>
      </c>
      <c r="F18" s="21">
        <v>0</v>
      </c>
      <c r="G18" s="21">
        <v>1.5588536353618729</v>
      </c>
      <c r="H18" s="21">
        <v>1.54259285861246</v>
      </c>
      <c r="I18" s="21">
        <v>0</v>
      </c>
      <c r="J18" s="21">
        <v>0</v>
      </c>
      <c r="K18" s="21">
        <v>0</v>
      </c>
      <c r="L18" s="21">
        <v>1.7258316437343511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4.5831431357962238</v>
      </c>
      <c r="E21" s="21">
        <v>4.5451379354610237</v>
      </c>
      <c r="F21" s="21">
        <v>0</v>
      </c>
      <c r="G21" s="21">
        <v>11.682433764683857</v>
      </c>
      <c r="H21" s="21">
        <v>11.560571491646769</v>
      </c>
      <c r="I21" s="21">
        <v>0</v>
      </c>
      <c r="J21" s="21">
        <v>6.2475251789157902</v>
      </c>
      <c r="K21" s="21">
        <v>6.1852354709376316</v>
      </c>
      <c r="L21" s="21">
        <v>7.3784193799928417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7.8525587180669834E-2</v>
      </c>
      <c r="E22" s="21">
        <v>7.7874422557655698E-2</v>
      </c>
      <c r="F22" s="21">
        <v>0</v>
      </c>
      <c r="G22" s="21">
        <v>8.3125766679834512E-2</v>
      </c>
      <c r="H22" s="21">
        <v>8.2258661838531838E-2</v>
      </c>
      <c r="I22" s="21">
        <v>0</v>
      </c>
      <c r="J22" s="21">
        <v>8.3450914184701084</v>
      </c>
      <c r="K22" s="21">
        <v>8.2618883432329238</v>
      </c>
      <c r="L22" s="21">
        <v>0.69288952378681301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115.86969256227759</v>
      </c>
      <c r="D25" s="21">
        <v>71.476448744104374</v>
      </c>
      <c r="E25" s="21">
        <v>71.844574738612721</v>
      </c>
      <c r="F25" s="21">
        <v>36.00193964497042</v>
      </c>
      <c r="G25" s="21">
        <v>47.456750904630219</v>
      </c>
      <c r="H25" s="21">
        <v>47.337263016624135</v>
      </c>
      <c r="I25" s="21">
        <v>35.242198723404258</v>
      </c>
      <c r="J25" s="21">
        <v>57.390472067709439</v>
      </c>
      <c r="K25" s="21">
        <v>57.16964711073399</v>
      </c>
      <c r="L25" s="21">
        <v>61.276563955168712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242.95616839857649</v>
      </c>
      <c r="D28" s="21">
        <v>202.41012010712532</v>
      </c>
      <c r="E28" s="21">
        <v>202.74634366429109</v>
      </c>
      <c r="F28" s="21">
        <v>220.14552923076926</v>
      </c>
      <c r="G28" s="21">
        <v>269.91493508701171</v>
      </c>
      <c r="H28" s="21">
        <v>269.39577845856309</v>
      </c>
      <c r="I28" s="21">
        <v>8.1489363829787234</v>
      </c>
      <c r="J28" s="21">
        <v>28.060301049925009</v>
      </c>
      <c r="K28" s="21">
        <v>27.861778746287655</v>
      </c>
      <c r="L28" s="21">
        <v>215.38985903088115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70.613285978647696</v>
      </c>
      <c r="D29" s="21">
        <v>41.77543754802042</v>
      </c>
      <c r="E29" s="21">
        <v>42.014572171218624</v>
      </c>
      <c r="F29" s="21">
        <v>28.225411005917163</v>
      </c>
      <c r="G29" s="21">
        <v>12.016545033993804</v>
      </c>
      <c r="H29" s="21">
        <v>12.185623608756483</v>
      </c>
      <c r="I29" s="21">
        <v>17.640603191489358</v>
      </c>
      <c r="J29" s="21">
        <v>62.993759363616874</v>
      </c>
      <c r="K29" s="21">
        <v>62.541574734832409</v>
      </c>
      <c r="L29" s="21">
        <v>32.028660357219508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0.50368466501019182</v>
      </c>
      <c r="E31" s="21">
        <v>0.49950791642689563</v>
      </c>
      <c r="F31" s="21">
        <v>0</v>
      </c>
      <c r="G31" s="21">
        <v>2.560414023743685</v>
      </c>
      <c r="H31" s="21">
        <v>2.5337057299810719</v>
      </c>
      <c r="I31" s="21">
        <v>0</v>
      </c>
      <c r="J31" s="21">
        <v>0</v>
      </c>
      <c r="K31" s="21">
        <v>0</v>
      </c>
      <c r="L31" s="21">
        <v>1.2479741132705378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313.56945437722419</v>
      </c>
      <c r="D33" s="21">
        <v>244.68924232015593</v>
      </c>
      <c r="E33" s="21">
        <v>245.2604237519366</v>
      </c>
      <c r="F33" s="21">
        <v>248.37094023668641</v>
      </c>
      <c r="G33" s="21">
        <v>284.49189414474921</v>
      </c>
      <c r="H33" s="21">
        <v>284.11510779730065</v>
      </c>
      <c r="I33" s="21">
        <v>25.78953957446808</v>
      </c>
      <c r="J33" s="21">
        <v>91.05406041354189</v>
      </c>
      <c r="K33" s="21">
        <v>90.403353481120064</v>
      </c>
      <c r="L33" s="21">
        <v>248.66649350137121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2.4590747330960854</v>
      </c>
      <c r="D38" s="21">
        <v>1.6786835488238532</v>
      </c>
      <c r="E38" s="21">
        <v>1.6851548551783158</v>
      </c>
      <c r="F38" s="21">
        <v>1.4260355029585798</v>
      </c>
      <c r="G38" s="21">
        <v>1.3342204295486204</v>
      </c>
      <c r="H38" s="21">
        <v>1.3351781746358324</v>
      </c>
      <c r="I38" s="21">
        <v>1.0425531914893618</v>
      </c>
      <c r="J38" s="21">
        <v>1.0032140561388472</v>
      </c>
      <c r="K38" s="21">
        <v>1.0036062791684344</v>
      </c>
      <c r="L38" s="21">
        <v>1.4988672946226302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1.7793594306049821E-3</v>
      </c>
      <c r="D39" s="21">
        <v>1.1709392807724926E-2</v>
      </c>
      <c r="E39" s="21">
        <v>1.162704911985599E-2</v>
      </c>
      <c r="F39" s="21">
        <v>0</v>
      </c>
      <c r="G39" s="21">
        <v>5.3849512443603555E-3</v>
      </c>
      <c r="H39" s="21">
        <v>5.3287795243189863E-3</v>
      </c>
      <c r="I39" s="21">
        <v>0</v>
      </c>
      <c r="J39" s="21">
        <v>0</v>
      </c>
      <c r="K39" s="21">
        <v>0</v>
      </c>
      <c r="L39" s="21">
        <v>8.3224037200429236E-3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2.8105518441921711E-2</v>
      </c>
      <c r="E42" s="21">
        <v>2.787245658300503E-2</v>
      </c>
      <c r="F42" s="21">
        <v>0</v>
      </c>
      <c r="G42" s="21">
        <v>5.3807929808511963E-2</v>
      </c>
      <c r="H42" s="21">
        <v>5.3246646366554191E-2</v>
      </c>
      <c r="I42" s="21">
        <v>0</v>
      </c>
      <c r="J42" s="21">
        <v>6.7066638097278766E-2</v>
      </c>
      <c r="K42" s="21">
        <v>6.6397963512940181E-2</v>
      </c>
      <c r="L42" s="21">
        <v>4.0562775724335282E-2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3.4220588891699274E-4</v>
      </c>
      <c r="E43" s="21">
        <v>3.3936818497041593E-4</v>
      </c>
      <c r="F43" s="21">
        <v>0</v>
      </c>
      <c r="G43" s="21">
        <v>9.5640060710647234E-4</v>
      </c>
      <c r="H43" s="21">
        <v>9.464241626203605E-4</v>
      </c>
      <c r="I43" s="21">
        <v>0</v>
      </c>
      <c r="J43" s="21">
        <v>3.5890293550460681E-2</v>
      </c>
      <c r="K43" s="21">
        <v>3.5532456512515909E-2</v>
      </c>
      <c r="L43" s="21">
        <v>3.2113191049640316E-3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2.4608540925266902</v>
      </c>
      <c r="D46" s="21">
        <v>1.7188406659624169</v>
      </c>
      <c r="E46" s="21">
        <v>1.7249937290661472</v>
      </c>
      <c r="F46" s="21">
        <v>1.4260355029585798</v>
      </c>
      <c r="G46" s="21">
        <v>1.3943697112085993</v>
      </c>
      <c r="H46" s="21">
        <v>1.394700024689326</v>
      </c>
      <c r="I46" s="21">
        <v>1.0425531914893618</v>
      </c>
      <c r="J46" s="21">
        <v>1.1061709877865866</v>
      </c>
      <c r="K46" s="21">
        <v>1.1055366991938904</v>
      </c>
      <c r="L46" s="21">
        <v>1.5509637931719724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0.62989323843416367</v>
      </c>
      <c r="D49" s="21">
        <v>0.52336671080626684</v>
      </c>
      <c r="E49" s="21">
        <v>0.52425007008690772</v>
      </c>
      <c r="F49" s="21">
        <v>0.57001972386587774</v>
      </c>
      <c r="G49" s="21">
        <v>0.68551053080233693</v>
      </c>
      <c r="H49" s="21">
        <v>0.68430581845115623</v>
      </c>
      <c r="I49" s="21">
        <v>2.1276595744680851E-2</v>
      </c>
      <c r="J49" s="21">
        <v>7.0387829440754238E-2</v>
      </c>
      <c r="K49" s="21">
        <v>6.9898175647008912E-2</v>
      </c>
      <c r="L49" s="21">
        <v>0.55203688247684912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0.2188612099644128</v>
      </c>
      <c r="D50" s="21">
        <v>0.1384743568761066</v>
      </c>
      <c r="E50" s="21">
        <v>0.13914095583787053</v>
      </c>
      <c r="F50" s="21">
        <v>0.17751479289940827</v>
      </c>
      <c r="G50" s="21">
        <v>0.1429818907624176</v>
      </c>
      <c r="H50" s="21">
        <v>0.14334211176034894</v>
      </c>
      <c r="I50" s="21">
        <v>5.3191489361702128E-2</v>
      </c>
      <c r="J50" s="21">
        <v>0.25498178701521318</v>
      </c>
      <c r="K50" s="21">
        <v>0.25296987696224016</v>
      </c>
      <c r="L50" s="21">
        <v>0.14929454314216445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5.2521164690303669E-3</v>
      </c>
      <c r="E52" s="21">
        <v>5.2085638823720359E-3</v>
      </c>
      <c r="F52" s="21">
        <v>0</v>
      </c>
      <c r="G52" s="21">
        <v>7.3601264112106782E-3</v>
      </c>
      <c r="H52" s="21">
        <v>7.283351164513209E-3</v>
      </c>
      <c r="I52" s="21">
        <v>0</v>
      </c>
      <c r="J52" s="21">
        <v>0</v>
      </c>
      <c r="K52" s="21">
        <v>0</v>
      </c>
      <c r="L52" s="21">
        <v>5.6198084336870555E-3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0.8487544483985765</v>
      </c>
      <c r="D54" s="21">
        <v>0.66709318415140373</v>
      </c>
      <c r="E54" s="21">
        <v>0.66859958980715029</v>
      </c>
      <c r="F54" s="21">
        <v>0.74753451676528604</v>
      </c>
      <c r="G54" s="21">
        <v>0.8358525479759652</v>
      </c>
      <c r="H54" s="21">
        <v>0.83493128137601835</v>
      </c>
      <c r="I54" s="21">
        <v>7.4468085106382975E-2</v>
      </c>
      <c r="J54" s="21">
        <v>0.3253696164559674</v>
      </c>
      <c r="K54" s="21">
        <v>0.32286805260924906</v>
      </c>
      <c r="L54" s="21">
        <v>0.70695123405270055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0.38078291814946619</v>
      </c>
      <c r="D58" s="21">
        <v>0.21137908973233549</v>
      </c>
      <c r="E58" s="21">
        <v>0.21278385197645081</v>
      </c>
      <c r="F58" s="21">
        <v>0.92504930966469423</v>
      </c>
      <c r="G58" s="21">
        <v>0.64286753851591572</v>
      </c>
      <c r="H58" s="21">
        <v>0.64581104435848902</v>
      </c>
      <c r="I58" s="21">
        <v>1.5957446808510638</v>
      </c>
      <c r="J58" s="21">
        <v>1.2499464323976859</v>
      </c>
      <c r="K58" s="21">
        <v>1.253394145099703</v>
      </c>
      <c r="L58" s="21">
        <v>0.45806605460832239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0.38078291814946619</v>
      </c>
      <c r="D60" s="21">
        <v>0.21137908973233549</v>
      </c>
      <c r="E60" s="21">
        <v>0.21278385197645081</v>
      </c>
      <c r="F60" s="21">
        <v>0.92504930966469423</v>
      </c>
      <c r="G60" s="21">
        <v>0.64286753851591572</v>
      </c>
      <c r="H60" s="21">
        <v>0.64581104435848902</v>
      </c>
      <c r="I60" s="21">
        <v>1.5957446808510638</v>
      </c>
      <c r="J60" s="21">
        <v>1.2499464323976859</v>
      </c>
      <c r="K60" s="21">
        <v>1.253394145099703</v>
      </c>
      <c r="L60" s="21">
        <v>0.45806605460832239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562</v>
      </c>
      <c r="D65" s="20">
        <v>67211</v>
      </c>
      <c r="E65" s="20">
        <v>67773</v>
      </c>
      <c r="F65" s="20">
        <v>507</v>
      </c>
      <c r="G65" s="20">
        <v>48097</v>
      </c>
      <c r="H65" s="20">
        <v>48604</v>
      </c>
      <c r="I65" s="20">
        <v>94</v>
      </c>
      <c r="J65" s="20">
        <v>9334</v>
      </c>
      <c r="K65" s="20">
        <v>9428</v>
      </c>
      <c r="L65" s="20">
        <v>125805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6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10.066649999999999</v>
      </c>
      <c r="D17" s="21">
        <v>406.44444000000004</v>
      </c>
      <c r="E17" s="21">
        <v>334.37575090909093</v>
      </c>
      <c r="F17" s="21">
        <v>146.86690140845073</v>
      </c>
      <c r="G17" s="21">
        <v>71.466230589905777</v>
      </c>
      <c r="H17" s="21">
        <v>71.695874019389166</v>
      </c>
      <c r="I17" s="21">
        <v>81.297021428571412</v>
      </c>
      <c r="J17" s="21">
        <v>82.704761804222656</v>
      </c>
      <c r="K17" s="21">
        <v>82.694036163265309</v>
      </c>
      <c r="L17" s="21">
        <v>73.299982639454782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7.4678408450704223</v>
      </c>
      <c r="G18" s="21">
        <v>17.765442532593262</v>
      </c>
      <c r="H18" s="21">
        <v>17.734079727179132</v>
      </c>
      <c r="I18" s="21">
        <v>0</v>
      </c>
      <c r="J18" s="21">
        <v>0</v>
      </c>
      <c r="K18" s="21">
        <v>0</v>
      </c>
      <c r="L18" s="21">
        <v>15.312870086673087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7.7634310029688924</v>
      </c>
      <c r="H21" s="21">
        <v>7.7397863735415253</v>
      </c>
      <c r="I21" s="21">
        <v>0</v>
      </c>
      <c r="J21" s="21">
        <v>20.28955761996162</v>
      </c>
      <c r="K21" s="21">
        <v>20.134970514285719</v>
      </c>
      <c r="L21" s="21">
        <v>9.4238801607526508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1.3472103885374984</v>
      </c>
      <c r="H22" s="21">
        <v>1.343107268359643</v>
      </c>
      <c r="I22" s="21">
        <v>0</v>
      </c>
      <c r="J22" s="21">
        <v>0</v>
      </c>
      <c r="K22" s="21">
        <v>0</v>
      </c>
      <c r="L22" s="21">
        <v>1.1597346707163494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10.066649999999999</v>
      </c>
      <c r="D25" s="21">
        <v>406.44444000000004</v>
      </c>
      <c r="E25" s="21">
        <v>334.37575090909093</v>
      </c>
      <c r="F25" s="21">
        <v>154.33474225352114</v>
      </c>
      <c r="G25" s="21">
        <v>98.342314514005437</v>
      </c>
      <c r="H25" s="21">
        <v>98.512847388469467</v>
      </c>
      <c r="I25" s="21">
        <v>81.297021428571412</v>
      </c>
      <c r="J25" s="21">
        <v>102.99431942418428</v>
      </c>
      <c r="K25" s="21">
        <v>102.82900667755104</v>
      </c>
      <c r="L25" s="21">
        <v>99.196467557596861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119.74814666666667</v>
      </c>
      <c r="E29" s="21">
        <v>97.975756363636364</v>
      </c>
      <c r="F29" s="21">
        <v>32.002112112676059</v>
      </c>
      <c r="G29" s="21">
        <v>17.458101342455144</v>
      </c>
      <c r="H29" s="21">
        <v>17.502397188572409</v>
      </c>
      <c r="I29" s="21">
        <v>0</v>
      </c>
      <c r="J29" s="21">
        <v>0</v>
      </c>
      <c r="K29" s="21">
        <v>0</v>
      </c>
      <c r="L29" s="21">
        <v>15.152737853915104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13.800571545114234</v>
      </c>
      <c r="H31" s="21">
        <v>13.758539948524364</v>
      </c>
      <c r="I31" s="21">
        <v>0</v>
      </c>
      <c r="J31" s="21">
        <v>0</v>
      </c>
      <c r="K31" s="21">
        <v>0</v>
      </c>
      <c r="L31" s="21">
        <v>11.880105314467738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119.74814666666667</v>
      </c>
      <c r="E33" s="21">
        <v>97.975756363636364</v>
      </c>
      <c r="F33" s="21">
        <v>32.002112112676059</v>
      </c>
      <c r="G33" s="21">
        <v>31.258672887569379</v>
      </c>
      <c r="H33" s="21">
        <v>31.260937137096775</v>
      </c>
      <c r="I33" s="21">
        <v>0</v>
      </c>
      <c r="J33" s="21">
        <v>0</v>
      </c>
      <c r="K33" s="21">
        <v>0</v>
      </c>
      <c r="L33" s="21">
        <v>27.03284316838284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</v>
      </c>
      <c r="D38" s="21">
        <v>33.111111111111114</v>
      </c>
      <c r="E38" s="21">
        <v>27.454545454545453</v>
      </c>
      <c r="F38" s="21">
        <v>3.084507042253521</v>
      </c>
      <c r="G38" s="21">
        <v>1.8198872681898368</v>
      </c>
      <c r="H38" s="21">
        <v>1.8237388469457789</v>
      </c>
      <c r="I38" s="21">
        <v>3.75</v>
      </c>
      <c r="J38" s="21">
        <v>4.0806142034548945</v>
      </c>
      <c r="K38" s="21">
        <v>4.078095238095238</v>
      </c>
      <c r="L38" s="21">
        <v>2.141047484998889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2.8169014084507043E-2</v>
      </c>
      <c r="G39" s="21">
        <v>9.6166257906286301E-2</v>
      </c>
      <c r="H39" s="21">
        <v>9.5959162663006178E-2</v>
      </c>
      <c r="I39" s="21">
        <v>0</v>
      </c>
      <c r="J39" s="21">
        <v>0</v>
      </c>
      <c r="K39" s="21">
        <v>0</v>
      </c>
      <c r="L39" s="21">
        <v>8.2857989480702277E-2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5.7656727335312595E-2</v>
      </c>
      <c r="H42" s="21">
        <v>5.7481125600549077E-2</v>
      </c>
      <c r="I42" s="21">
        <v>0</v>
      </c>
      <c r="J42" s="21">
        <v>8.3356183164244591E-2</v>
      </c>
      <c r="K42" s="21">
        <v>8.2721088435374152E-2</v>
      </c>
      <c r="L42" s="21">
        <v>6.0893399511074892E-2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4.9481519728066777E-3</v>
      </c>
      <c r="H43" s="21">
        <v>4.9330816746739874E-3</v>
      </c>
      <c r="I43" s="21">
        <v>0</v>
      </c>
      <c r="J43" s="21">
        <v>0</v>
      </c>
      <c r="K43" s="21">
        <v>0</v>
      </c>
      <c r="L43" s="21">
        <v>4.2595747833172829E-3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</v>
      </c>
      <c r="D46" s="21">
        <v>33.111111111111114</v>
      </c>
      <c r="E46" s="21">
        <v>27.454545454545453</v>
      </c>
      <c r="F46" s="21">
        <v>3.112676056338028</v>
      </c>
      <c r="G46" s="21">
        <v>1.9786584054042424</v>
      </c>
      <c r="H46" s="21">
        <v>1.982112216884008</v>
      </c>
      <c r="I46" s="21">
        <v>3.75</v>
      </c>
      <c r="J46" s="21">
        <v>4.1639703866191393</v>
      </c>
      <c r="K46" s="21">
        <v>4.160816326530612</v>
      </c>
      <c r="L46" s="21">
        <v>2.2890584487739836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0.44444444444444442</v>
      </c>
      <c r="E50" s="21">
        <v>0.36363636363636365</v>
      </c>
      <c r="F50" s="21">
        <v>0.12676056338028169</v>
      </c>
      <c r="G50" s="21">
        <v>6.6176154210231916E-2</v>
      </c>
      <c r="H50" s="21">
        <v>6.6360672614962257E-2</v>
      </c>
      <c r="I50" s="21">
        <v>0</v>
      </c>
      <c r="J50" s="21">
        <v>0</v>
      </c>
      <c r="K50" s="21">
        <v>0</v>
      </c>
      <c r="L50" s="21">
        <v>5.7448699903696568E-2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7.6588787057355542E-2</v>
      </c>
      <c r="H52" s="21">
        <v>7.6355525051475637E-2</v>
      </c>
      <c r="I52" s="21">
        <v>0</v>
      </c>
      <c r="J52" s="21">
        <v>0</v>
      </c>
      <c r="K52" s="21">
        <v>0</v>
      </c>
      <c r="L52" s="21">
        <v>6.5930809689606643E-2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0.44444444444444442</v>
      </c>
      <c r="E54" s="21">
        <v>0.36363636363636365</v>
      </c>
      <c r="F54" s="21">
        <v>0.12676056338028169</v>
      </c>
      <c r="G54" s="21">
        <v>0.14276494126758746</v>
      </c>
      <c r="H54" s="21">
        <v>0.14271619766643789</v>
      </c>
      <c r="I54" s="21">
        <v>0</v>
      </c>
      <c r="J54" s="21">
        <v>0</v>
      </c>
      <c r="K54" s="21">
        <v>0</v>
      </c>
      <c r="L54" s="21">
        <v>0.12337950959330321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0.18309859154929578</v>
      </c>
      <c r="G58" s="21">
        <v>4.8793081192719766E-2</v>
      </c>
      <c r="H58" s="21">
        <v>4.920212765957447E-2</v>
      </c>
      <c r="I58" s="21">
        <v>2.5357142857142856</v>
      </c>
      <c r="J58" s="21">
        <v>3.1732931176309296</v>
      </c>
      <c r="K58" s="21">
        <v>3.1684353741496598</v>
      </c>
      <c r="L58" s="21">
        <v>0.47377583524705535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0.18309859154929578</v>
      </c>
      <c r="G60" s="21">
        <v>4.8793081192719766E-2</v>
      </c>
      <c r="H60" s="21">
        <v>4.920212765957447E-2</v>
      </c>
      <c r="I60" s="21">
        <v>2.5357142857142856</v>
      </c>
      <c r="J60" s="21">
        <v>3.1732931176309296</v>
      </c>
      <c r="K60" s="21">
        <v>3.1684353741496598</v>
      </c>
      <c r="L60" s="21">
        <v>0.47377583524705535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9</v>
      </c>
      <c r="E65" s="20">
        <v>11</v>
      </c>
      <c r="F65" s="20">
        <v>71</v>
      </c>
      <c r="G65" s="20">
        <v>23241</v>
      </c>
      <c r="H65" s="20">
        <v>23312</v>
      </c>
      <c r="I65" s="20">
        <v>28</v>
      </c>
      <c r="J65" s="20">
        <v>3647</v>
      </c>
      <c r="K65" s="20">
        <v>3675</v>
      </c>
      <c r="L65" s="20">
        <v>26998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1"/>
  <dimension ref="A1:V70"/>
  <sheetViews>
    <sheetView zoomScale="90" zoomScaleNormal="90" workbookViewId="0">
      <selection activeCell="L25" sqref="L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85.518663317972354</v>
      </c>
      <c r="D17" s="21">
        <v>66.621406043110085</v>
      </c>
      <c r="E17" s="21">
        <v>66.795172085257846</v>
      </c>
      <c r="F17" s="21">
        <v>0</v>
      </c>
      <c r="G17" s="21">
        <v>0</v>
      </c>
      <c r="H17" s="21">
        <v>0</v>
      </c>
      <c r="I17" s="21">
        <v>162.37857</v>
      </c>
      <c r="J17" s="21">
        <v>641.71231216216199</v>
      </c>
      <c r="K17" s="21">
        <v>613.27725966101673</v>
      </c>
      <c r="L17" s="21">
        <v>72.206112830711135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10.927174749807541</v>
      </c>
      <c r="E21" s="21">
        <v>10.826696046442644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10.719496538703584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0.12268839363613035</v>
      </c>
      <c r="E22" s="21">
        <v>0.12156023645069707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0.12035661925739458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85.518663317972354</v>
      </c>
      <c r="D25" s="21">
        <v>77.671269186553744</v>
      </c>
      <c r="E25" s="21">
        <v>77.743428368151186</v>
      </c>
      <c r="F25" s="21">
        <v>0</v>
      </c>
      <c r="G25" s="21">
        <v>0</v>
      </c>
      <c r="H25" s="21">
        <v>0</v>
      </c>
      <c r="I25" s="21">
        <v>162.37857</v>
      </c>
      <c r="J25" s="21">
        <v>641.71231216216199</v>
      </c>
      <c r="K25" s="21">
        <v>613.27725966101673</v>
      </c>
      <c r="L25" s="21">
        <v>83.045965988672108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1.0875576036866359</v>
      </c>
      <c r="D38" s="21">
        <v>0.7878710118894876</v>
      </c>
      <c r="E38" s="21">
        <v>0.79062672147124879</v>
      </c>
      <c r="F38" s="21">
        <v>0</v>
      </c>
      <c r="G38" s="21">
        <v>0</v>
      </c>
      <c r="H38" s="21">
        <v>0</v>
      </c>
      <c r="I38" s="21">
        <v>1.2857142857142858</v>
      </c>
      <c r="J38" s="21">
        <v>5.0810810810810807</v>
      </c>
      <c r="K38" s="21">
        <v>4.8559322033898304</v>
      </c>
      <c r="L38" s="21">
        <v>0.83087895951332069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6.2697801727824826E-2</v>
      </c>
      <c r="E42" s="21">
        <v>6.2121276325268017E-2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6.1506188378435071E-2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3.4214352921050381E-4</v>
      </c>
      <c r="E43" s="21">
        <v>3.3899741514470952E-4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3.356408642752255E-4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1.0875576036866359</v>
      </c>
      <c r="D46" s="21">
        <v>0.85091095714652287</v>
      </c>
      <c r="E46" s="21">
        <v>0.85308699521166154</v>
      </c>
      <c r="F46" s="21">
        <v>0</v>
      </c>
      <c r="G46" s="21">
        <v>0</v>
      </c>
      <c r="H46" s="21">
        <v>0</v>
      </c>
      <c r="I46" s="21">
        <v>1.2857142857142858</v>
      </c>
      <c r="J46" s="21">
        <v>5.0810810810810807</v>
      </c>
      <c r="K46" s="21">
        <v>4.8559322033898304</v>
      </c>
      <c r="L46" s="21">
        <v>0.89272078875603089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0.83870967741935487</v>
      </c>
      <c r="D58" s="21">
        <v>0.52758532204259689</v>
      </c>
      <c r="E58" s="21">
        <v>0.53044620534768427</v>
      </c>
      <c r="F58" s="21">
        <v>0</v>
      </c>
      <c r="G58" s="21">
        <v>0</v>
      </c>
      <c r="H58" s="21">
        <v>0</v>
      </c>
      <c r="I58" s="21">
        <v>1.2857142857142858</v>
      </c>
      <c r="J58" s="21">
        <v>5.0810810810810807</v>
      </c>
      <c r="K58" s="21">
        <v>4.8559322033898304</v>
      </c>
      <c r="L58" s="21">
        <v>0.57327459618208521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0.83870967741935487</v>
      </c>
      <c r="D60" s="21">
        <v>0.52758532204259689</v>
      </c>
      <c r="E60" s="21">
        <v>0.53044620534768427</v>
      </c>
      <c r="F60" s="21">
        <v>0</v>
      </c>
      <c r="G60" s="21">
        <v>0</v>
      </c>
      <c r="H60" s="21">
        <v>0</v>
      </c>
      <c r="I60" s="21">
        <v>1.2857142857142858</v>
      </c>
      <c r="J60" s="21">
        <v>5.0810810810810807</v>
      </c>
      <c r="K60" s="21">
        <v>4.8559322033898304</v>
      </c>
      <c r="L60" s="21">
        <v>0.57327459618208521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23382</v>
      </c>
      <c r="E65" s="20">
        <v>23599</v>
      </c>
      <c r="F65" s="20">
        <v>0</v>
      </c>
      <c r="G65" s="20">
        <v>0</v>
      </c>
      <c r="H65" s="20">
        <v>0</v>
      </c>
      <c r="I65" s="20">
        <v>14</v>
      </c>
      <c r="J65" s="20">
        <v>222</v>
      </c>
      <c r="K65" s="20">
        <v>236</v>
      </c>
      <c r="L65" s="20">
        <v>23835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7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89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18.588221600000001</v>
      </c>
      <c r="G17" s="21">
        <v>6.0585807943436825</v>
      </c>
      <c r="H17" s="21">
        <v>6.1160913855569152</v>
      </c>
      <c r="I17" s="21">
        <v>108.797224</v>
      </c>
      <c r="J17" s="21">
        <v>134.39952973232889</v>
      </c>
      <c r="K17" s="21">
        <v>134.15565953960945</v>
      </c>
      <c r="L17" s="21">
        <v>41.741394614603117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12.39474434921611</v>
      </c>
      <c r="H21" s="21">
        <v>12.33785292778458</v>
      </c>
      <c r="I21" s="21">
        <v>0</v>
      </c>
      <c r="J21" s="21">
        <v>3.2395950024042315</v>
      </c>
      <c r="K21" s="21">
        <v>3.2087368185426257</v>
      </c>
      <c r="L21" s="21">
        <v>9.7977980502672377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0.39545035351982788</v>
      </c>
      <c r="H22" s="21">
        <v>0.39363525091799267</v>
      </c>
      <c r="I22" s="21">
        <v>0</v>
      </c>
      <c r="J22" s="21">
        <v>0</v>
      </c>
      <c r="K22" s="21">
        <v>0</v>
      </c>
      <c r="L22" s="21">
        <v>0.28411148902336675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18.588221600000001</v>
      </c>
      <c r="G25" s="21">
        <v>18.848775497079618</v>
      </c>
      <c r="H25" s="21">
        <v>18.847579564259487</v>
      </c>
      <c r="I25" s="21">
        <v>108.797224</v>
      </c>
      <c r="J25" s="21">
        <v>137.63912473473312</v>
      </c>
      <c r="K25" s="21">
        <v>137.36439635815208</v>
      </c>
      <c r="L25" s="21">
        <v>51.823304153893723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0.7466666666666667</v>
      </c>
      <c r="G38" s="21">
        <v>0.19028588994774054</v>
      </c>
      <c r="H38" s="21">
        <v>0.19283965728274174</v>
      </c>
      <c r="I38" s="21">
        <v>3.4333333333333331</v>
      </c>
      <c r="J38" s="21">
        <v>3.7538066997916331</v>
      </c>
      <c r="K38" s="21">
        <v>3.7507540879504684</v>
      </c>
      <c r="L38" s="21">
        <v>1.1827819249966871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8.7549953888718113E-2</v>
      </c>
      <c r="H42" s="21">
        <v>8.7148102815177472E-2</v>
      </c>
      <c r="I42" s="21">
        <v>0</v>
      </c>
      <c r="J42" s="21">
        <v>1.8913287385799005E-2</v>
      </c>
      <c r="K42" s="21">
        <v>1.873313224321321E-2</v>
      </c>
      <c r="L42" s="21">
        <v>6.8112549140863107E-2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8.2385490316630797E-3</v>
      </c>
      <c r="H43" s="21">
        <v>8.2007343941248468E-3</v>
      </c>
      <c r="I43" s="21">
        <v>0</v>
      </c>
      <c r="J43" s="21">
        <v>0</v>
      </c>
      <c r="K43" s="21">
        <v>0</v>
      </c>
      <c r="L43" s="21">
        <v>5.9189893546534745E-3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0.7466666666666667</v>
      </c>
      <c r="G46" s="21">
        <v>0.28607439286812175</v>
      </c>
      <c r="H46" s="21">
        <v>0.28818849449204403</v>
      </c>
      <c r="I46" s="21">
        <v>3.4333333333333331</v>
      </c>
      <c r="J46" s="21">
        <v>3.7727199871774322</v>
      </c>
      <c r="K46" s="21">
        <v>3.7694872201936818</v>
      </c>
      <c r="L46" s="21">
        <v>1.2568134634922037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0.8</v>
      </c>
      <c r="G58" s="21">
        <v>0.84223793421457116</v>
      </c>
      <c r="H58" s="21">
        <v>0.84204406364749085</v>
      </c>
      <c r="I58" s="21">
        <v>2.6666666666666665</v>
      </c>
      <c r="J58" s="21">
        <v>2.546722231126783</v>
      </c>
      <c r="K58" s="21">
        <v>2.5478647404349899</v>
      </c>
      <c r="L58" s="21">
        <v>1.316665930473961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0.8</v>
      </c>
      <c r="G60" s="21">
        <v>0.84223793421457116</v>
      </c>
      <c r="H60" s="21">
        <v>0.84204406364749085</v>
      </c>
      <c r="I60" s="21">
        <v>2.6666666666666665</v>
      </c>
      <c r="J60" s="21">
        <v>2.546722231126783</v>
      </c>
      <c r="K60" s="21">
        <v>2.5478647404349899</v>
      </c>
      <c r="L60" s="21">
        <v>1.316665930473961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0</v>
      </c>
      <c r="E65" s="20">
        <v>0</v>
      </c>
      <c r="F65" s="20">
        <v>75</v>
      </c>
      <c r="G65" s="20">
        <v>16265</v>
      </c>
      <c r="H65" s="20">
        <v>16340</v>
      </c>
      <c r="I65" s="20">
        <v>60</v>
      </c>
      <c r="J65" s="20">
        <v>6239</v>
      </c>
      <c r="K65" s="20">
        <v>6299</v>
      </c>
      <c r="L65" s="20">
        <v>22639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8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90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19.724897037037035</v>
      </c>
      <c r="D17" s="21">
        <v>20.88219681703923</v>
      </c>
      <c r="E17" s="21">
        <v>20.878330997886486</v>
      </c>
      <c r="F17" s="21">
        <v>8.3854174999999991</v>
      </c>
      <c r="G17" s="21">
        <v>9.6167944689182576</v>
      </c>
      <c r="H17" s="21">
        <v>9.611991438322768</v>
      </c>
      <c r="I17" s="21">
        <v>50.138017078651686</v>
      </c>
      <c r="J17" s="21">
        <v>119.15440850409836</v>
      </c>
      <c r="K17" s="21">
        <v>118.12119423380992</v>
      </c>
      <c r="L17" s="21">
        <v>25.542122759297108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6.8274690740740738</v>
      </c>
      <c r="D18" s="21">
        <v>1.3727536346991343</v>
      </c>
      <c r="E18" s="21">
        <v>1.3909744481674315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1.2367206566874136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8.3535425972628801</v>
      </c>
      <c r="E21" s="21">
        <v>8.3256386042579482</v>
      </c>
      <c r="F21" s="21">
        <v>0</v>
      </c>
      <c r="G21" s="21">
        <v>20.327810396475769</v>
      </c>
      <c r="H21" s="21">
        <v>20.248521033642124</v>
      </c>
      <c r="I21" s="21">
        <v>0</v>
      </c>
      <c r="J21" s="21">
        <v>11.943084026639346</v>
      </c>
      <c r="K21" s="21">
        <v>11.764289328847772</v>
      </c>
      <c r="L21" s="21">
        <v>9.1854946366861281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0.50301245254523075</v>
      </c>
      <c r="E22" s="21">
        <v>0.50133220062889838</v>
      </c>
      <c r="F22" s="21">
        <v>0</v>
      </c>
      <c r="G22" s="21">
        <v>1.1053788056779248</v>
      </c>
      <c r="H22" s="21">
        <v>1.1010672354948805</v>
      </c>
      <c r="I22" s="21">
        <v>0</v>
      </c>
      <c r="J22" s="21">
        <v>0.17400955942622953</v>
      </c>
      <c r="K22" s="21">
        <v>0.17140453826745167</v>
      </c>
      <c r="L22" s="21">
        <v>0.51717876930692164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26.552366111111109</v>
      </c>
      <c r="D25" s="21">
        <v>31.111505501546475</v>
      </c>
      <c r="E25" s="21">
        <v>31.096276250940765</v>
      </c>
      <c r="F25" s="21">
        <v>8.3854174999999991</v>
      </c>
      <c r="G25" s="21">
        <v>31.049983671071953</v>
      </c>
      <c r="H25" s="21">
        <v>30.961579707459773</v>
      </c>
      <c r="I25" s="21">
        <v>50.138017078651686</v>
      </c>
      <c r="J25" s="21">
        <v>131.27150209016392</v>
      </c>
      <c r="K25" s="21">
        <v>130.05688810092514</v>
      </c>
      <c r="L25" s="21">
        <v>36.481516821977571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9.125308703703702</v>
      </c>
      <c r="D29" s="21">
        <v>13.025728672094008</v>
      </c>
      <c r="E29" s="21">
        <v>13.012699793597605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11.569640732952616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7.7297571128880431</v>
      </c>
      <c r="E31" s="21">
        <v>7.7039367994226513</v>
      </c>
      <c r="F31" s="21">
        <v>0</v>
      </c>
      <c r="G31" s="21">
        <v>8.0002066666666671</v>
      </c>
      <c r="H31" s="21">
        <v>7.9690015699658705</v>
      </c>
      <c r="I31" s="21">
        <v>0</v>
      </c>
      <c r="J31" s="21">
        <v>0</v>
      </c>
      <c r="K31" s="21">
        <v>0</v>
      </c>
      <c r="L31" s="21">
        <v>7.2990624194036293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9.125308703703702</v>
      </c>
      <c r="D33" s="21">
        <v>20.755485784982049</v>
      </c>
      <c r="E33" s="21">
        <v>20.716636593020255</v>
      </c>
      <c r="F33" s="21">
        <v>0</v>
      </c>
      <c r="G33" s="21">
        <v>8.0002066666666671</v>
      </c>
      <c r="H33" s="21">
        <v>7.9690015699658705</v>
      </c>
      <c r="I33" s="21">
        <v>0</v>
      </c>
      <c r="J33" s="21">
        <v>0</v>
      </c>
      <c r="K33" s="21">
        <v>0</v>
      </c>
      <c r="L33" s="21">
        <v>18.868703152356247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0.75</v>
      </c>
      <c r="D38" s="21">
        <v>0.68155910252299035</v>
      </c>
      <c r="E38" s="21">
        <v>0.68178772101654728</v>
      </c>
      <c r="F38" s="21">
        <v>0.625</v>
      </c>
      <c r="G38" s="21">
        <v>0.73029858051884489</v>
      </c>
      <c r="H38" s="21">
        <v>0.72988785958069236</v>
      </c>
      <c r="I38" s="21">
        <v>1.5842696629213484</v>
      </c>
      <c r="J38" s="21">
        <v>4.5276639344262293</v>
      </c>
      <c r="K38" s="21">
        <v>4.4835996635828428</v>
      </c>
      <c r="L38" s="21">
        <v>0.89167957614145732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8.3333333333333329E-2</v>
      </c>
      <c r="D39" s="21">
        <v>1.5009671980221576E-2</v>
      </c>
      <c r="E39" s="21">
        <v>1.5237898860766019E-2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1.354807366192148E-2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6.7734894642653948E-2</v>
      </c>
      <c r="E42" s="21">
        <v>6.7508634465694106E-2</v>
      </c>
      <c r="F42" s="21">
        <v>0</v>
      </c>
      <c r="G42" s="21">
        <v>0.13379017784304129</v>
      </c>
      <c r="H42" s="21">
        <v>0.13326832439460426</v>
      </c>
      <c r="I42" s="21">
        <v>0</v>
      </c>
      <c r="J42" s="21">
        <v>5.0546448087431695E-2</v>
      </c>
      <c r="K42" s="21">
        <v>4.9789739276703111E-2</v>
      </c>
      <c r="L42" s="21">
        <v>7.0251986836918953E-2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3.8067259053904479E-3</v>
      </c>
      <c r="E43" s="21">
        <v>3.7940100005154904E-3</v>
      </c>
      <c r="F43" s="21">
        <v>0</v>
      </c>
      <c r="G43" s="21">
        <v>8.1579376733561752E-3</v>
      </c>
      <c r="H43" s="21">
        <v>8.1261173411344059E-3</v>
      </c>
      <c r="I43" s="21">
        <v>0</v>
      </c>
      <c r="J43" s="21">
        <v>1.0245901639344263E-3</v>
      </c>
      <c r="K43" s="21">
        <v>1.009251471825063E-3</v>
      </c>
      <c r="L43" s="21">
        <v>3.8865921736500049E-3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0.83333333333333337</v>
      </c>
      <c r="D46" s="21">
        <v>0.76811039505125633</v>
      </c>
      <c r="E46" s="21">
        <v>0.76832826434352286</v>
      </c>
      <c r="F46" s="21">
        <v>0.625</v>
      </c>
      <c r="G46" s="21">
        <v>0.8722466960352423</v>
      </c>
      <c r="H46" s="21">
        <v>0.87128230131643103</v>
      </c>
      <c r="I46" s="21">
        <v>1.5842696629213484</v>
      </c>
      <c r="J46" s="21">
        <v>4.5792349726775958</v>
      </c>
      <c r="K46" s="21">
        <v>4.5343986543313717</v>
      </c>
      <c r="L46" s="21">
        <v>0.97936622881394764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4.0123456790123455E-2</v>
      </c>
      <c r="D50" s="21">
        <v>7.0496839796836699E-2</v>
      </c>
      <c r="E50" s="21">
        <v>7.0395381205216767E-2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6.2588800381326026E-2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2.5943664594345772E-2</v>
      </c>
      <c r="E52" s="21">
        <v>2.5857002938295789E-2</v>
      </c>
      <c r="F52" s="21">
        <v>0</v>
      </c>
      <c r="G52" s="21">
        <v>2.6758035568608257E-2</v>
      </c>
      <c r="H52" s="21">
        <v>2.6653664878920853E-2</v>
      </c>
      <c r="I52" s="21">
        <v>0</v>
      </c>
      <c r="J52" s="21">
        <v>0</v>
      </c>
      <c r="K52" s="21">
        <v>0</v>
      </c>
      <c r="L52" s="21">
        <v>2.4492863886775504E-2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4.0123456790123455E-2</v>
      </c>
      <c r="D54" s="21">
        <v>9.6440504391182472E-2</v>
      </c>
      <c r="E54" s="21">
        <v>9.6252384143512559E-2</v>
      </c>
      <c r="F54" s="21">
        <v>0</v>
      </c>
      <c r="G54" s="21">
        <v>2.6758035568608257E-2</v>
      </c>
      <c r="H54" s="21">
        <v>2.6653664878920853E-2</v>
      </c>
      <c r="I54" s="21">
        <v>0</v>
      </c>
      <c r="J54" s="21">
        <v>0</v>
      </c>
      <c r="K54" s="21">
        <v>0</v>
      </c>
      <c r="L54" s="21">
        <v>8.708166426810153E-2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6.1728395061728392E-2</v>
      </c>
      <c r="D58" s="21">
        <v>0.12738049673635321</v>
      </c>
      <c r="E58" s="21">
        <v>0.12716119387597299</v>
      </c>
      <c r="F58" s="21">
        <v>0.125</v>
      </c>
      <c r="G58" s="21">
        <v>0.95333659650840263</v>
      </c>
      <c r="H58" s="21">
        <v>0.9501056395254347</v>
      </c>
      <c r="I58" s="21">
        <v>0.5280898876404494</v>
      </c>
      <c r="J58" s="21">
        <v>1.8246243169398908</v>
      </c>
      <c r="K58" s="21">
        <v>1.8052144659377629</v>
      </c>
      <c r="L58" s="21">
        <v>0.26502158708624751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6.1728395061728392E-2</v>
      </c>
      <c r="D60" s="21">
        <v>0.12738049673635321</v>
      </c>
      <c r="E60" s="21">
        <v>0.12716119387597299</v>
      </c>
      <c r="F60" s="21">
        <v>0.125</v>
      </c>
      <c r="G60" s="21">
        <v>0.95333659650840263</v>
      </c>
      <c r="H60" s="21">
        <v>0.9501056395254347</v>
      </c>
      <c r="I60" s="21">
        <v>0.5280898876404494</v>
      </c>
      <c r="J60" s="21">
        <v>1.8246243169398908</v>
      </c>
      <c r="K60" s="21">
        <v>1.8052144659377629</v>
      </c>
      <c r="L60" s="21">
        <v>0.26502158708624751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324</v>
      </c>
      <c r="D65" s="20">
        <v>96671</v>
      </c>
      <c r="E65" s="20">
        <v>96995</v>
      </c>
      <c r="F65" s="20">
        <v>24</v>
      </c>
      <c r="G65" s="20">
        <v>6129</v>
      </c>
      <c r="H65" s="20">
        <v>6153</v>
      </c>
      <c r="I65" s="20">
        <v>89</v>
      </c>
      <c r="J65" s="20">
        <v>5856</v>
      </c>
      <c r="K65" s="20">
        <v>5945</v>
      </c>
      <c r="L65" s="20">
        <v>109093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9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91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55.504346086956531</v>
      </c>
      <c r="G17" s="21">
        <v>21.281563460118761</v>
      </c>
      <c r="H17" s="21">
        <v>21.365572638881478</v>
      </c>
      <c r="I17" s="21">
        <v>31.467219999999998</v>
      </c>
      <c r="J17" s="21">
        <v>28.922773980726465</v>
      </c>
      <c r="K17" s="21">
        <v>28.941496909492272</v>
      </c>
      <c r="L17" s="21">
        <v>22.714339800184042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3.1297205745466217</v>
      </c>
      <c r="H21" s="21">
        <v>3.1220378195207856</v>
      </c>
      <c r="I21" s="21">
        <v>0</v>
      </c>
      <c r="J21" s="21">
        <v>15.695795240919196</v>
      </c>
      <c r="K21" s="21">
        <v>15.580300058866813</v>
      </c>
      <c r="L21" s="21">
        <v>5.3470378177993956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55.504346086956531</v>
      </c>
      <c r="G25" s="21">
        <v>24.411284034665382</v>
      </c>
      <c r="H25" s="21">
        <v>24.487610458402262</v>
      </c>
      <c r="I25" s="21">
        <v>31.467219999999998</v>
      </c>
      <c r="J25" s="21">
        <v>44.618569221645657</v>
      </c>
      <c r="K25" s="21">
        <v>44.521796968359084</v>
      </c>
      <c r="L25" s="21">
        <v>28.061377617983439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8.8282604347826084</v>
      </c>
      <c r="G29" s="21">
        <v>12.186771336864068</v>
      </c>
      <c r="H29" s="21">
        <v>12.178526953412669</v>
      </c>
      <c r="I29" s="21">
        <v>0</v>
      </c>
      <c r="J29" s="21">
        <v>0</v>
      </c>
      <c r="K29" s="21">
        <v>0</v>
      </c>
      <c r="L29" s="21">
        <v>10.00014971210727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1.2736157920077034</v>
      </c>
      <c r="H31" s="21">
        <v>1.2704893537542026</v>
      </c>
      <c r="I31" s="21">
        <v>0</v>
      </c>
      <c r="J31" s="21">
        <v>0</v>
      </c>
      <c r="K31" s="21">
        <v>0</v>
      </c>
      <c r="L31" s="21">
        <v>1.0432364927040885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8.8282604347826084</v>
      </c>
      <c r="G33" s="21">
        <v>13.460387128871771</v>
      </c>
      <c r="H33" s="21">
        <v>13.449016307166872</v>
      </c>
      <c r="I33" s="21">
        <v>0</v>
      </c>
      <c r="J33" s="21">
        <v>0</v>
      </c>
      <c r="K33" s="21">
        <v>0</v>
      </c>
      <c r="L33" s="21">
        <v>11.043386204811359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2.152173913043478</v>
      </c>
      <c r="G38" s="21">
        <v>1.3041245385973359</v>
      </c>
      <c r="H38" s="21">
        <v>1.3062063077005177</v>
      </c>
      <c r="I38" s="21">
        <v>2.4666666666666668</v>
      </c>
      <c r="J38" s="21">
        <v>2.0971089696071163</v>
      </c>
      <c r="K38" s="21">
        <v>2.0998283051263185</v>
      </c>
      <c r="L38" s="21">
        <v>1.4477016782787784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3.6270261595249556E-2</v>
      </c>
      <c r="H42" s="21">
        <v>3.6181226319440742E-2</v>
      </c>
      <c r="I42" s="21">
        <v>0</v>
      </c>
      <c r="J42" s="21">
        <v>0.10106251544353842</v>
      </c>
      <c r="K42" s="21">
        <v>0.10031886190826589</v>
      </c>
      <c r="L42" s="21">
        <v>4.763156741597651E-2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2.152173913043478</v>
      </c>
      <c r="G46" s="21">
        <v>1.3403948001925854</v>
      </c>
      <c r="H46" s="21">
        <v>1.3423875340199585</v>
      </c>
      <c r="I46" s="21">
        <v>2.4666666666666668</v>
      </c>
      <c r="J46" s="21">
        <v>2.1981714850506546</v>
      </c>
      <c r="K46" s="21">
        <v>2.2001471670345842</v>
      </c>
      <c r="L46" s="21">
        <v>1.4953332456947548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0.2608695652173913</v>
      </c>
      <c r="G50" s="21">
        <v>0.12218477504948376</v>
      </c>
      <c r="H50" s="21">
        <v>0.12252521479267837</v>
      </c>
      <c r="I50" s="21">
        <v>0</v>
      </c>
      <c r="J50" s="21">
        <v>0</v>
      </c>
      <c r="K50" s="21">
        <v>0</v>
      </c>
      <c r="L50" s="21">
        <v>0.10060908812059069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6.7404910929224843E-3</v>
      </c>
      <c r="H52" s="21">
        <v>6.7239447142323494E-3</v>
      </c>
      <c r="I52" s="21">
        <v>0</v>
      </c>
      <c r="J52" s="21">
        <v>0</v>
      </c>
      <c r="K52" s="21">
        <v>0</v>
      </c>
      <c r="L52" s="21">
        <v>5.5212304456421718E-3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0.2608695652173913</v>
      </c>
      <c r="G54" s="21">
        <v>0.12892526614240624</v>
      </c>
      <c r="H54" s="21">
        <v>0.12924915950691074</v>
      </c>
      <c r="I54" s="21">
        <v>0</v>
      </c>
      <c r="J54" s="21">
        <v>0</v>
      </c>
      <c r="K54" s="21">
        <v>0</v>
      </c>
      <c r="L54" s="21">
        <v>0.10613031856623287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1.0652173913043479</v>
      </c>
      <c r="G58" s="21">
        <v>0.9229658160808859</v>
      </c>
      <c r="H58" s="21">
        <v>0.92331501147339767</v>
      </c>
      <c r="I58" s="21">
        <v>0.66666666666666663</v>
      </c>
      <c r="J58" s="21">
        <v>0.68050407709414384</v>
      </c>
      <c r="K58" s="21">
        <v>0.68040225656119691</v>
      </c>
      <c r="L58" s="21">
        <v>0.87971605100565264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1.0652173913043479</v>
      </c>
      <c r="G60" s="21">
        <v>0.9229658160808859</v>
      </c>
      <c r="H60" s="21">
        <v>0.92331501147339767</v>
      </c>
      <c r="I60" s="21">
        <v>0.66666666666666663</v>
      </c>
      <c r="J60" s="21">
        <v>0.68050407709414384</v>
      </c>
      <c r="K60" s="21">
        <v>0.68040225656119691</v>
      </c>
      <c r="L60" s="21">
        <v>0.87971605100565264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46</v>
      </c>
      <c r="G65" s="20">
        <v>18693</v>
      </c>
      <c r="H65" s="20">
        <v>18739</v>
      </c>
      <c r="I65" s="20">
        <v>30</v>
      </c>
      <c r="J65" s="20">
        <v>4047</v>
      </c>
      <c r="K65" s="20">
        <v>4077</v>
      </c>
      <c r="L65" s="20">
        <v>22821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0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92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67.413394083769631</v>
      </c>
      <c r="D17" s="21">
        <v>39.414124710589277</v>
      </c>
      <c r="E17" s="21">
        <v>39.627522705452805</v>
      </c>
      <c r="F17" s="21">
        <v>80.94332399999999</v>
      </c>
      <c r="G17" s="21">
        <v>87.628499510357813</v>
      </c>
      <c r="H17" s="21">
        <v>87.607582190237792</v>
      </c>
      <c r="I17" s="21">
        <v>220.71568235294117</v>
      </c>
      <c r="J17" s="21">
        <v>213.52531967842324</v>
      </c>
      <c r="K17" s="21">
        <v>213.56733967342728</v>
      </c>
      <c r="L17" s="21">
        <v>58.548460366025353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12.791623036649215</v>
      </c>
      <c r="D18" s="21">
        <v>8.0936106447656773</v>
      </c>
      <c r="E18" s="21">
        <v>8.1294168085233736</v>
      </c>
      <c r="F18" s="21">
        <v>0</v>
      </c>
      <c r="G18" s="21">
        <v>0</v>
      </c>
      <c r="H18" s="21">
        <v>0</v>
      </c>
      <c r="I18" s="21">
        <v>0</v>
      </c>
      <c r="J18" s="21">
        <v>10.184298641078838</v>
      </c>
      <c r="K18" s="21">
        <v>10.124782286008937</v>
      </c>
      <c r="L18" s="21">
        <v>8.1054014495020592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9.3964776079133117</v>
      </c>
      <c r="E21" s="21">
        <v>9.324861829173404</v>
      </c>
      <c r="F21" s="21">
        <v>0</v>
      </c>
      <c r="G21" s="21">
        <v>18.934107570621471</v>
      </c>
      <c r="H21" s="21">
        <v>18.874864430538175</v>
      </c>
      <c r="I21" s="21">
        <v>0</v>
      </c>
      <c r="J21" s="21">
        <v>103.7209226452282</v>
      </c>
      <c r="K21" s="21">
        <v>103.11478456170504</v>
      </c>
      <c r="L21" s="21">
        <v>19.073904612336413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0.18273923239309192</v>
      </c>
      <c r="E22" s="21">
        <v>0.18134647513018493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0.15797255122790552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80.205017120418844</v>
      </c>
      <c r="D25" s="21">
        <v>57.086952195661354</v>
      </c>
      <c r="E25" s="21">
        <v>57.263147818279762</v>
      </c>
      <c r="F25" s="21">
        <v>80.94332399999999</v>
      </c>
      <c r="G25" s="21">
        <v>106.56260708097929</v>
      </c>
      <c r="H25" s="21">
        <v>106.48244662077596</v>
      </c>
      <c r="I25" s="21">
        <v>220.71568235294117</v>
      </c>
      <c r="J25" s="21">
        <v>327.43054096473031</v>
      </c>
      <c r="K25" s="21">
        <v>326.80690652114129</v>
      </c>
      <c r="L25" s="21">
        <v>85.885738979091727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69.098616867219917</v>
      </c>
      <c r="K29" s="21">
        <v>68.694809205912676</v>
      </c>
      <c r="L29" s="21">
        <v>6.9462502382814533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31.256644771784231</v>
      </c>
      <c r="K31" s="21">
        <v>31.073983045720176</v>
      </c>
      <c r="L31" s="21">
        <v>3.1421247781427604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100.35526163900414</v>
      </c>
      <c r="K33" s="21">
        <v>99.768792251632846</v>
      </c>
      <c r="L33" s="21">
        <v>10.088375016424214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1.6073298429319371</v>
      </c>
      <c r="D38" s="21">
        <v>1.0905325800679546</v>
      </c>
      <c r="E38" s="21">
        <v>1.0944713792621854</v>
      </c>
      <c r="F38" s="21">
        <v>5.8</v>
      </c>
      <c r="G38" s="21">
        <v>6.183929692404269</v>
      </c>
      <c r="H38" s="21">
        <v>6.1827284105131417</v>
      </c>
      <c r="I38" s="21">
        <v>6.2352941176470589</v>
      </c>
      <c r="J38" s="21">
        <v>6.9489972337482708</v>
      </c>
      <c r="K38" s="21">
        <v>6.9448264008250256</v>
      </c>
      <c r="L38" s="21">
        <v>1.8273632619010376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0.2513089005235602</v>
      </c>
      <c r="D39" s="21">
        <v>0.15901003236896599</v>
      </c>
      <c r="E39" s="21">
        <v>0.15971349334610244</v>
      </c>
      <c r="F39" s="21">
        <v>0</v>
      </c>
      <c r="G39" s="21">
        <v>0</v>
      </c>
      <c r="H39" s="21">
        <v>0</v>
      </c>
      <c r="I39" s="21">
        <v>0</v>
      </c>
      <c r="J39" s="21">
        <v>3.9246196403872752E-2</v>
      </c>
      <c r="K39" s="21">
        <v>3.901684427638364E-2</v>
      </c>
      <c r="L39" s="21">
        <v>0.14307315292768133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5.1408351595327612E-2</v>
      </c>
      <c r="E42" s="21">
        <v>5.1016539973264698E-2</v>
      </c>
      <c r="F42" s="21">
        <v>0</v>
      </c>
      <c r="G42" s="21">
        <v>0.13182674199623351</v>
      </c>
      <c r="H42" s="21">
        <v>0.13141426783479349</v>
      </c>
      <c r="I42" s="21">
        <v>0</v>
      </c>
      <c r="J42" s="21">
        <v>0.35269709543568467</v>
      </c>
      <c r="K42" s="21">
        <v>0.35063595737366793</v>
      </c>
      <c r="L42" s="21">
        <v>8.3546239810904283E-2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1.9501799392830576E-3</v>
      </c>
      <c r="E43" s="21">
        <v>1.9353165339877497E-3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1.6858716999495977E-3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1.8586387434554974</v>
      </c>
      <c r="D46" s="21">
        <v>1.3029011439715315</v>
      </c>
      <c r="E46" s="21">
        <v>1.3071367291155402</v>
      </c>
      <c r="F46" s="21">
        <v>5.8</v>
      </c>
      <c r="G46" s="21">
        <v>6.3157564344005026</v>
      </c>
      <c r="H46" s="21">
        <v>6.3141426783479355</v>
      </c>
      <c r="I46" s="21">
        <v>6.2352941176470589</v>
      </c>
      <c r="J46" s="21">
        <v>7.3409405255878282</v>
      </c>
      <c r="K46" s="21">
        <v>7.3344792024750776</v>
      </c>
      <c r="L46" s="21">
        <v>2.0556685263395731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0.1908713692946058</v>
      </c>
      <c r="K50" s="21">
        <v>0.18975592987280854</v>
      </c>
      <c r="L50" s="21">
        <v>1.9187653162312947E-2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9.2669432918395578E-2</v>
      </c>
      <c r="K52" s="21">
        <v>9.2127878996218632E-2</v>
      </c>
      <c r="L52" s="21">
        <v>9.315744651267879E-3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0.28354080221300137</v>
      </c>
      <c r="K54" s="21">
        <v>0.2818838088690272</v>
      </c>
      <c r="L54" s="21">
        <v>2.8503397813580827E-2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0.35078534031413611</v>
      </c>
      <c r="D58" s="21">
        <v>0.18655381089286074</v>
      </c>
      <c r="E58" s="21">
        <v>0.18780551066419265</v>
      </c>
      <c r="F58" s="21">
        <v>2.2000000000000002</v>
      </c>
      <c r="G58" s="21">
        <v>1.856873822975518</v>
      </c>
      <c r="H58" s="21">
        <v>1.8579474342928661</v>
      </c>
      <c r="I58" s="21">
        <v>1.4705882352941178</v>
      </c>
      <c r="J58" s="21">
        <v>1.1908713692946058</v>
      </c>
      <c r="K58" s="21">
        <v>1.1925060158129941</v>
      </c>
      <c r="L58" s="21">
        <v>0.33578393034047654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0.35078534031413611</v>
      </c>
      <c r="D60" s="21">
        <v>0.18655381089286074</v>
      </c>
      <c r="E60" s="21">
        <v>0.18780551066419265</v>
      </c>
      <c r="F60" s="21">
        <v>2.2000000000000002</v>
      </c>
      <c r="G60" s="21">
        <v>1.856873822975518</v>
      </c>
      <c r="H60" s="21">
        <v>1.8579474342928661</v>
      </c>
      <c r="I60" s="21">
        <v>1.4705882352941178</v>
      </c>
      <c r="J60" s="21">
        <v>1.1908713692946058</v>
      </c>
      <c r="K60" s="21">
        <v>1.1925060158129941</v>
      </c>
      <c r="L60" s="21">
        <v>0.33578393034047654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382</v>
      </c>
      <c r="D65" s="20">
        <v>49739</v>
      </c>
      <c r="E65" s="20">
        <v>50121</v>
      </c>
      <c r="F65" s="20">
        <v>5</v>
      </c>
      <c r="G65" s="20">
        <v>1593</v>
      </c>
      <c r="H65" s="20">
        <v>1598</v>
      </c>
      <c r="I65" s="20">
        <v>34</v>
      </c>
      <c r="J65" s="20">
        <v>5784</v>
      </c>
      <c r="K65" s="20">
        <v>5818</v>
      </c>
      <c r="L65" s="20">
        <v>57537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1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93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96.372431698113218</v>
      </c>
      <c r="D17" s="21">
        <v>36.63100360051579</v>
      </c>
      <c r="E17" s="21">
        <v>36.827908454634027</v>
      </c>
      <c r="F17" s="21">
        <v>79.731082702702693</v>
      </c>
      <c r="G17" s="21">
        <v>67.587067253305719</v>
      </c>
      <c r="H17" s="21">
        <v>67.65016929032862</v>
      </c>
      <c r="I17" s="21">
        <v>36.491767228915663</v>
      </c>
      <c r="J17" s="21">
        <v>41.124766380245269</v>
      </c>
      <c r="K17" s="21">
        <v>41.061483416440389</v>
      </c>
      <c r="L17" s="21">
        <v>44.934973900904069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1.3578615094339621</v>
      </c>
      <c r="D18" s="21">
        <v>1.4278981739528305</v>
      </c>
      <c r="E18" s="21">
        <v>1.4276673364979995</v>
      </c>
      <c r="F18" s="21">
        <v>0</v>
      </c>
      <c r="G18" s="21">
        <v>0</v>
      </c>
      <c r="H18" s="21">
        <v>0</v>
      </c>
      <c r="I18" s="21">
        <v>22.66807228915663</v>
      </c>
      <c r="J18" s="21">
        <v>32.843384495703681</v>
      </c>
      <c r="K18" s="21">
        <v>32.704398086892127</v>
      </c>
      <c r="L18" s="21">
        <v>9.1981088061847114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12.913431563162934</v>
      </c>
      <c r="E21" s="21">
        <v>12.87086951804482</v>
      </c>
      <c r="F21" s="21">
        <v>0</v>
      </c>
      <c r="G21" s="21">
        <v>5.7373252995153177</v>
      </c>
      <c r="H21" s="21">
        <v>5.7075133386387042</v>
      </c>
      <c r="I21" s="21">
        <v>0</v>
      </c>
      <c r="J21" s="21">
        <v>17.144269481104537</v>
      </c>
      <c r="K21" s="21">
        <v>16.910092838805244</v>
      </c>
      <c r="L21" s="21">
        <v>12.286833348241387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1.7461489954660788E-2</v>
      </c>
      <c r="E22" s="21">
        <v>1.7403937729317386E-2</v>
      </c>
      <c r="F22" s="21">
        <v>0</v>
      </c>
      <c r="G22" s="21">
        <v>1.9435948425956424E-2</v>
      </c>
      <c r="H22" s="21">
        <v>1.9334956464750488E-2</v>
      </c>
      <c r="I22" s="21">
        <v>0</v>
      </c>
      <c r="J22" s="21">
        <v>0</v>
      </c>
      <c r="K22" s="21">
        <v>0</v>
      </c>
      <c r="L22" s="21">
        <v>1.3338622496246365E-2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97.730293207547177</v>
      </c>
      <c r="D25" s="21">
        <v>50.989794827586216</v>
      </c>
      <c r="E25" s="21">
        <v>51.143849246906164</v>
      </c>
      <c r="F25" s="21">
        <v>79.731082702702693</v>
      </c>
      <c r="G25" s="21">
        <v>73.343828501246989</v>
      </c>
      <c r="H25" s="21">
        <v>73.377017585432071</v>
      </c>
      <c r="I25" s="21">
        <v>59.159839518072289</v>
      </c>
      <c r="J25" s="21">
        <v>91.11242035705348</v>
      </c>
      <c r="K25" s="21">
        <v>90.675974342137749</v>
      </c>
      <c r="L25" s="21">
        <v>66.433254677826412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34.310063018867915</v>
      </c>
      <c r="D29" s="21">
        <v>12.840585523480721</v>
      </c>
      <c r="E29" s="21">
        <v>12.911347881677411</v>
      </c>
      <c r="F29" s="21">
        <v>52.617267027027026</v>
      </c>
      <c r="G29" s="21">
        <v>116.1576059008988</v>
      </c>
      <c r="H29" s="21">
        <v>115.82744123396687</v>
      </c>
      <c r="I29" s="21">
        <v>193.8471384939759</v>
      </c>
      <c r="J29" s="21">
        <v>205.26851099774754</v>
      </c>
      <c r="K29" s="21">
        <v>205.11250442853614</v>
      </c>
      <c r="L29" s="21">
        <v>86.068711895984421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0.48175512665862485</v>
      </c>
      <c r="E31" s="21">
        <v>0.48016728508944667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0.24666166182155064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34.310063018867915</v>
      </c>
      <c r="D33" s="21">
        <v>13.322340650139346</v>
      </c>
      <c r="E33" s="21">
        <v>13.391515166766858</v>
      </c>
      <c r="F33" s="21">
        <v>52.617267027027026</v>
      </c>
      <c r="G33" s="21">
        <v>116.1576059008988</v>
      </c>
      <c r="H33" s="21">
        <v>115.82744123396687</v>
      </c>
      <c r="I33" s="21">
        <v>193.8471384939759</v>
      </c>
      <c r="J33" s="21">
        <v>205.26851099774754</v>
      </c>
      <c r="K33" s="21">
        <v>205.11250442853614</v>
      </c>
      <c r="L33" s="21">
        <v>86.31537355780597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1.7672955974842768</v>
      </c>
      <c r="D38" s="21">
        <v>0.8688282517366166</v>
      </c>
      <c r="E38" s="21">
        <v>0.87178955660123136</v>
      </c>
      <c r="F38" s="21">
        <v>1.6126126126126126</v>
      </c>
      <c r="G38" s="21">
        <v>1.1156651451696391</v>
      </c>
      <c r="H38" s="21">
        <v>1.1182473551165621</v>
      </c>
      <c r="I38" s="21">
        <v>1.0090361445783131</v>
      </c>
      <c r="J38" s="21">
        <v>1.0898056227579878</v>
      </c>
      <c r="K38" s="21">
        <v>1.0887023780136591</v>
      </c>
      <c r="L38" s="21">
        <v>0.98399514423537682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6.2893081761006293E-3</v>
      </c>
      <c r="D39" s="21">
        <v>6.6137015931117676E-3</v>
      </c>
      <c r="E39" s="21">
        <v>6.6126324081175764E-3</v>
      </c>
      <c r="F39" s="21">
        <v>0</v>
      </c>
      <c r="G39" s="21">
        <v>0</v>
      </c>
      <c r="H39" s="21">
        <v>0</v>
      </c>
      <c r="I39" s="21">
        <v>0.10843373493975904</v>
      </c>
      <c r="J39" s="21">
        <v>0.15212313339451072</v>
      </c>
      <c r="K39" s="21">
        <v>0.15152637208919609</v>
      </c>
      <c r="L39" s="21">
        <v>4.2615723732549599E-2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6.4743563079738775E-2</v>
      </c>
      <c r="E42" s="21">
        <v>6.4530171430940489E-2</v>
      </c>
      <c r="F42" s="21">
        <v>0</v>
      </c>
      <c r="G42" s="21">
        <v>2.8845701378758647E-2</v>
      </c>
      <c r="H42" s="21">
        <v>2.8695814998595637E-2</v>
      </c>
      <c r="I42" s="21">
        <v>0</v>
      </c>
      <c r="J42" s="21">
        <v>8.6051555852173181E-2</v>
      </c>
      <c r="K42" s="21">
        <v>8.4876162264461444E-2</v>
      </c>
      <c r="L42" s="21">
        <v>6.164478378004238E-2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8.3191215007695184E-5</v>
      </c>
      <c r="E43" s="21">
        <v>8.2917020791442968E-5</v>
      </c>
      <c r="F43" s="21">
        <v>0</v>
      </c>
      <c r="G43" s="21">
        <v>4.7056609100748203E-5</v>
      </c>
      <c r="H43" s="21">
        <v>4.6812096245669879E-5</v>
      </c>
      <c r="I43" s="21">
        <v>0</v>
      </c>
      <c r="J43" s="21">
        <v>0</v>
      </c>
      <c r="K43" s="21">
        <v>0</v>
      </c>
      <c r="L43" s="21">
        <v>5.3243033149112441E-5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1.7735849056603774</v>
      </c>
      <c r="D46" s="21">
        <v>0.9402687076244749</v>
      </c>
      <c r="E46" s="21">
        <v>0.94301527746108094</v>
      </c>
      <c r="F46" s="21">
        <v>1.6126126126126126</v>
      </c>
      <c r="G46" s="21">
        <v>1.1445579031574984</v>
      </c>
      <c r="H46" s="21">
        <v>1.1469899822114034</v>
      </c>
      <c r="I46" s="21">
        <v>1.1174698795180722</v>
      </c>
      <c r="J46" s="21">
        <v>1.3279803120046718</v>
      </c>
      <c r="K46" s="21">
        <v>1.3251049123673166</v>
      </c>
      <c r="L46" s="21">
        <v>1.0883088947811179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0.14465408805031446</v>
      </c>
      <c r="D50" s="21">
        <v>5.6590824008984651E-2</v>
      </c>
      <c r="E50" s="21">
        <v>5.6881076262929875E-2</v>
      </c>
      <c r="F50" s="21">
        <v>0.17117117117117117</v>
      </c>
      <c r="G50" s="21">
        <v>0.35414804009223094</v>
      </c>
      <c r="H50" s="21">
        <v>0.35319726617357927</v>
      </c>
      <c r="I50" s="21">
        <v>0.5993975903614458</v>
      </c>
      <c r="J50" s="21">
        <v>0.62984900308667724</v>
      </c>
      <c r="K50" s="21">
        <v>0.62943306179544145</v>
      </c>
      <c r="L50" s="21">
        <v>0.27247654644389779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3.0156815440289505E-3</v>
      </c>
      <c r="E52" s="21">
        <v>3.0057420036898076E-3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1.5440479613242606E-3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0.14465408805031446</v>
      </c>
      <c r="D54" s="21">
        <v>5.9606505553013604E-2</v>
      </c>
      <c r="E54" s="21">
        <v>5.9886818266619679E-2</v>
      </c>
      <c r="F54" s="21">
        <v>0.17117117117117117</v>
      </c>
      <c r="G54" s="21">
        <v>0.35414804009223094</v>
      </c>
      <c r="H54" s="21">
        <v>0.35319726617357927</v>
      </c>
      <c r="I54" s="21">
        <v>0.5993975903614458</v>
      </c>
      <c r="J54" s="21">
        <v>0.62984900308667724</v>
      </c>
      <c r="K54" s="21">
        <v>0.62943306179544145</v>
      </c>
      <c r="L54" s="21">
        <v>0.27402059440522203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0.41509433962264153</v>
      </c>
      <c r="D58" s="21">
        <v>0.14712366374110894</v>
      </c>
      <c r="E58" s="21">
        <v>0.1480068821127257</v>
      </c>
      <c r="F58" s="21">
        <v>0.12612612612612611</v>
      </c>
      <c r="G58" s="21">
        <v>6.0938308785468916E-2</v>
      </c>
      <c r="H58" s="21">
        <v>6.1277033985581875E-2</v>
      </c>
      <c r="I58" s="21">
        <v>5.7228915662650599E-2</v>
      </c>
      <c r="J58" s="21">
        <v>8.6134979561191288E-2</v>
      </c>
      <c r="K58" s="21">
        <v>8.5740146465893188E-2</v>
      </c>
      <c r="L58" s="21">
        <v>0.11216177363192026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0.41509433962264153</v>
      </c>
      <c r="D60" s="21">
        <v>0.14712366374110894</v>
      </c>
      <c r="E60" s="21">
        <v>0.1480068821127257</v>
      </c>
      <c r="F60" s="21">
        <v>0.12612612612612611</v>
      </c>
      <c r="G60" s="21">
        <v>6.0938308785468916E-2</v>
      </c>
      <c r="H60" s="21">
        <v>6.1277033985581875E-2</v>
      </c>
      <c r="I60" s="21">
        <v>5.7228915662650599E-2</v>
      </c>
      <c r="J60" s="21">
        <v>8.6134979561191288E-2</v>
      </c>
      <c r="K60" s="21">
        <v>8.5740146465893188E-2</v>
      </c>
      <c r="L60" s="21">
        <v>0.11216177363192026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159</v>
      </c>
      <c r="D65" s="20">
        <v>48082</v>
      </c>
      <c r="E65" s="20">
        <v>48241</v>
      </c>
      <c r="F65" s="20">
        <v>111</v>
      </c>
      <c r="G65" s="20">
        <v>21251</v>
      </c>
      <c r="H65" s="20">
        <v>21362</v>
      </c>
      <c r="I65" s="20">
        <v>332</v>
      </c>
      <c r="J65" s="20">
        <v>23974</v>
      </c>
      <c r="K65" s="20">
        <v>24306</v>
      </c>
      <c r="L65" s="20">
        <v>93909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2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46.405380472440939</v>
      </c>
      <c r="D17" s="21">
        <v>33.768325281298111</v>
      </c>
      <c r="E17" s="21">
        <v>33.815669038024716</v>
      </c>
      <c r="F17" s="21">
        <v>0</v>
      </c>
      <c r="G17" s="21">
        <v>3.9380999999999999</v>
      </c>
      <c r="H17" s="21">
        <v>9.6095399999999991</v>
      </c>
      <c r="I17" s="21">
        <v>20.133331764705883</v>
      </c>
      <c r="J17" s="21">
        <v>99.371549273356393</v>
      </c>
      <c r="K17" s="21">
        <v>97.847737398190048</v>
      </c>
      <c r="L17" s="21">
        <v>35.437827863179066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1.4274152149709818</v>
      </c>
      <c r="E18" s="21">
        <v>1.4220675134959733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1.3856472158666284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8.6519873504678451</v>
      </c>
      <c r="E21" s="21">
        <v>8.619573344346442</v>
      </c>
      <c r="F21" s="21">
        <v>0</v>
      </c>
      <c r="G21" s="21">
        <v>0</v>
      </c>
      <c r="H21" s="21">
        <v>0</v>
      </c>
      <c r="I21" s="21">
        <v>0</v>
      </c>
      <c r="J21" s="21">
        <v>4.2641292041522485</v>
      </c>
      <c r="K21" s="21">
        <v>4.1821267194570133</v>
      </c>
      <c r="L21" s="21">
        <v>8.5050852779534356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0.41877097358758736</v>
      </c>
      <c r="E22" s="21">
        <v>0.41720208029735389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0.40651719804541536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46.405380472440939</v>
      </c>
      <c r="D25" s="21">
        <v>44.266498820324529</v>
      </c>
      <c r="E25" s="21">
        <v>44.274511976164483</v>
      </c>
      <c r="F25" s="21">
        <v>0</v>
      </c>
      <c r="G25" s="21">
        <v>3.9380999999999999</v>
      </c>
      <c r="H25" s="21">
        <v>9.6095399999999991</v>
      </c>
      <c r="I25" s="21">
        <v>20.133331764705883</v>
      </c>
      <c r="J25" s="21">
        <v>103.63567847750865</v>
      </c>
      <c r="K25" s="21">
        <v>102.02986411764707</v>
      </c>
      <c r="L25" s="21">
        <v>45.735077555044541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44.299475433070867</v>
      </c>
      <c r="D29" s="21">
        <v>38.939094018121523</v>
      </c>
      <c r="E29" s="21">
        <v>38.95917627540635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37.961400303535498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13.840054878597655</v>
      </c>
      <c r="E31" s="21">
        <v>13.788204175934395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13.435077130209832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44.299475433070867</v>
      </c>
      <c r="D33" s="21">
        <v>52.779148896719178</v>
      </c>
      <c r="E33" s="21">
        <v>52.747380451340746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51.396477433745332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2.0708661417322833</v>
      </c>
      <c r="D38" s="21">
        <v>1.4423190808954163</v>
      </c>
      <c r="E38" s="21">
        <v>1.4446738841853741</v>
      </c>
      <c r="F38" s="21">
        <v>0</v>
      </c>
      <c r="G38" s="21">
        <v>0.2857142857142857</v>
      </c>
      <c r="H38" s="21">
        <v>1</v>
      </c>
      <c r="I38" s="21">
        <v>1.1764705882352942</v>
      </c>
      <c r="J38" s="21">
        <v>4.7693194925028832</v>
      </c>
      <c r="K38" s="21">
        <v>4.7002262443438916</v>
      </c>
      <c r="L38" s="21">
        <v>1.5273066973268181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8.2908918630818437E-3</v>
      </c>
      <c r="E39" s="21">
        <v>8.259830673471193E-3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8.0482897384305842E-3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6.2418571597773302E-2</v>
      </c>
      <c r="E42" s="21">
        <v>6.2184725213133132E-2</v>
      </c>
      <c r="F42" s="21">
        <v>0</v>
      </c>
      <c r="G42" s="21">
        <v>0</v>
      </c>
      <c r="H42" s="21">
        <v>0</v>
      </c>
      <c r="I42" s="21">
        <v>0</v>
      </c>
      <c r="J42" s="21">
        <v>6.9204152249134954E-2</v>
      </c>
      <c r="K42" s="21">
        <v>6.7873303167420809E-2</v>
      </c>
      <c r="L42" s="21">
        <v>6.2316757688991087E-2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3.84934265071657E-3</v>
      </c>
      <c r="E43" s="21">
        <v>3.8349213841116256E-3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3.7367059499856282E-3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2.0708661417322833</v>
      </c>
      <c r="D46" s="21">
        <v>1.5168778870069879</v>
      </c>
      <c r="E46" s="21">
        <v>1.5189533614560899</v>
      </c>
      <c r="F46" s="21">
        <v>0</v>
      </c>
      <c r="G46" s="21">
        <v>0.2857142857142857</v>
      </c>
      <c r="H46" s="21">
        <v>1</v>
      </c>
      <c r="I46" s="21">
        <v>1.1764705882352942</v>
      </c>
      <c r="J46" s="21">
        <v>4.8385236447520183</v>
      </c>
      <c r="K46" s="21">
        <v>4.7680995475113122</v>
      </c>
      <c r="L46" s="21">
        <v>1.6014084507042254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0.17322834645669291</v>
      </c>
      <c r="D50" s="21">
        <v>0.28526590074618025</v>
      </c>
      <c r="E50" s="21">
        <v>0.2848461606537066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0.27755102040816326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4.3586402937344546E-2</v>
      </c>
      <c r="E52" s="21">
        <v>4.3423109826248564E-2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4.2311008910606497E-2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0.17322834645669291</v>
      </c>
      <c r="D54" s="21">
        <v>0.3288523036835248</v>
      </c>
      <c r="E54" s="21">
        <v>0.32826927047995519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0.31986202931876978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0.92913385826771655</v>
      </c>
      <c r="D58" s="21">
        <v>0.94015752694539856</v>
      </c>
      <c r="E58" s="21">
        <v>0.94011622761733382</v>
      </c>
      <c r="F58" s="21">
        <v>0</v>
      </c>
      <c r="G58" s="21">
        <v>0.8571428571428571</v>
      </c>
      <c r="H58" s="21">
        <v>1.2857142857142858</v>
      </c>
      <c r="I58" s="21">
        <v>0.11764705882352941</v>
      </c>
      <c r="J58" s="21">
        <v>0.83160322952710497</v>
      </c>
      <c r="K58" s="21">
        <v>0.8178733031674208</v>
      </c>
      <c r="L58" s="21">
        <v>0.93707962058062666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0.92913385826771655</v>
      </c>
      <c r="D60" s="21">
        <v>0.94015752694539856</v>
      </c>
      <c r="E60" s="21">
        <v>0.94011622761733382</v>
      </c>
      <c r="F60" s="21">
        <v>0</v>
      </c>
      <c r="G60" s="21">
        <v>0.8571428571428571</v>
      </c>
      <c r="H60" s="21">
        <v>1.2857142857142858</v>
      </c>
      <c r="I60" s="21">
        <v>0.11764705882352941</v>
      </c>
      <c r="J60" s="21">
        <v>0.83160322952710497</v>
      </c>
      <c r="K60" s="21">
        <v>0.8178733031674208</v>
      </c>
      <c r="L60" s="21">
        <v>0.93707962058062666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127</v>
      </c>
      <c r="D65" s="20">
        <v>33772</v>
      </c>
      <c r="E65" s="20">
        <v>33899</v>
      </c>
      <c r="F65" s="20">
        <v>0</v>
      </c>
      <c r="G65" s="20">
        <v>7</v>
      </c>
      <c r="H65" s="20">
        <v>7</v>
      </c>
      <c r="I65" s="20">
        <v>17</v>
      </c>
      <c r="J65" s="20">
        <v>867</v>
      </c>
      <c r="K65" s="20">
        <v>884</v>
      </c>
      <c r="L65" s="20">
        <v>34790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3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102.95193906976742</v>
      </c>
      <c r="D17" s="21">
        <v>52.458667413834355</v>
      </c>
      <c r="E17" s="21">
        <v>52.717175650672687</v>
      </c>
      <c r="F17" s="21">
        <v>0</v>
      </c>
      <c r="G17" s="21">
        <v>0</v>
      </c>
      <c r="H17" s="21">
        <v>0</v>
      </c>
      <c r="I17" s="21">
        <v>105.00416625000001</v>
      </c>
      <c r="J17" s="21">
        <v>51.412161672511466</v>
      </c>
      <c r="K17" s="21">
        <v>51.642479178082198</v>
      </c>
      <c r="L17" s="21">
        <v>52.522200017543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18.560464883720929</v>
      </c>
      <c r="D18" s="21">
        <v>5.6103039707994267</v>
      </c>
      <c r="E18" s="21">
        <v>5.6766043540897728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4.6467326124457875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7.0915340162757285</v>
      </c>
      <c r="E21" s="21">
        <v>7.0552277937849732</v>
      </c>
      <c r="F21" s="21">
        <v>0</v>
      </c>
      <c r="G21" s="21">
        <v>0</v>
      </c>
      <c r="H21" s="21">
        <v>0</v>
      </c>
      <c r="I21" s="21">
        <v>0</v>
      </c>
      <c r="J21" s="21">
        <v>1.3102688481251685</v>
      </c>
      <c r="K21" s="21">
        <v>1.3046378243352135</v>
      </c>
      <c r="L21" s="21">
        <v>6.0119332927245255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121.51240395348835</v>
      </c>
      <c r="D25" s="21">
        <v>65.160505400909514</v>
      </c>
      <c r="E25" s="21">
        <v>65.449007798547441</v>
      </c>
      <c r="F25" s="21">
        <v>0</v>
      </c>
      <c r="G25" s="21">
        <v>0</v>
      </c>
      <c r="H25" s="21">
        <v>0</v>
      </c>
      <c r="I25" s="21">
        <v>105.00416625000001</v>
      </c>
      <c r="J25" s="21">
        <v>52.722430520636635</v>
      </c>
      <c r="K25" s="21">
        <v>52.947117002417414</v>
      </c>
      <c r="L25" s="21">
        <v>63.180865922713316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277.6643413953488</v>
      </c>
      <c r="D29" s="21">
        <v>331.88964613571085</v>
      </c>
      <c r="E29" s="21">
        <v>331.61203116918676</v>
      </c>
      <c r="F29" s="21">
        <v>0</v>
      </c>
      <c r="G29" s="21">
        <v>0</v>
      </c>
      <c r="H29" s="21">
        <v>0</v>
      </c>
      <c r="I29" s="21">
        <v>341.76458250000002</v>
      </c>
      <c r="J29" s="21">
        <v>657.06314625303492</v>
      </c>
      <c r="K29" s="21">
        <v>655.70811616438368</v>
      </c>
      <c r="L29" s="21">
        <v>390.41080922274745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277.6643413953488</v>
      </c>
      <c r="D33" s="21">
        <v>331.88964613571085</v>
      </c>
      <c r="E33" s="21">
        <v>331.61203116918676</v>
      </c>
      <c r="F33" s="21">
        <v>0</v>
      </c>
      <c r="G33" s="21">
        <v>0</v>
      </c>
      <c r="H33" s="21">
        <v>0</v>
      </c>
      <c r="I33" s="21">
        <v>341.76458250000002</v>
      </c>
      <c r="J33" s="21">
        <v>657.06314625303492</v>
      </c>
      <c r="K33" s="21">
        <v>655.70811616438368</v>
      </c>
      <c r="L33" s="21">
        <v>390.41080922274745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1.2441860465116279</v>
      </c>
      <c r="D38" s="21">
        <v>0.65599569171852556</v>
      </c>
      <c r="E38" s="21">
        <v>0.6590070246457912</v>
      </c>
      <c r="F38" s="21">
        <v>0</v>
      </c>
      <c r="G38" s="21">
        <v>0</v>
      </c>
      <c r="H38" s="21">
        <v>0</v>
      </c>
      <c r="I38" s="21">
        <v>2</v>
      </c>
      <c r="J38" s="21">
        <v>0.8022659832748853</v>
      </c>
      <c r="K38" s="21">
        <v>0.80741337630942789</v>
      </c>
      <c r="L38" s="21">
        <v>0.68593148482042787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0.26744186046511625</v>
      </c>
      <c r="D39" s="21">
        <v>8.084011488750599E-2</v>
      </c>
      <c r="E39" s="21">
        <v>8.1795451839504707E-2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6.695580137420204E-2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8.2096696984202966E-2</v>
      </c>
      <c r="E42" s="21">
        <v>8.1676390046434094E-2</v>
      </c>
      <c r="F42" s="21">
        <v>0</v>
      </c>
      <c r="G42" s="21">
        <v>0</v>
      </c>
      <c r="H42" s="21">
        <v>0</v>
      </c>
      <c r="I42" s="21">
        <v>0</v>
      </c>
      <c r="J42" s="21">
        <v>9.1718370650121384E-3</v>
      </c>
      <c r="K42" s="21">
        <v>9.1324200913242004E-3</v>
      </c>
      <c r="L42" s="21">
        <v>6.8515179572145604E-2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1.5116279069767442</v>
      </c>
      <c r="D46" s="21">
        <v>0.81893250359023451</v>
      </c>
      <c r="E46" s="21">
        <v>0.82247886653172997</v>
      </c>
      <c r="F46" s="21">
        <v>0</v>
      </c>
      <c r="G46" s="21">
        <v>0</v>
      </c>
      <c r="H46" s="21">
        <v>0</v>
      </c>
      <c r="I46" s="21">
        <v>2</v>
      </c>
      <c r="J46" s="21">
        <v>0.81143782033989742</v>
      </c>
      <c r="K46" s="21">
        <v>0.81654579640075209</v>
      </c>
      <c r="L46" s="21">
        <v>0.82140246576677545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0.83720930232558144</v>
      </c>
      <c r="D50" s="21">
        <v>0.99419578745811388</v>
      </c>
      <c r="E50" s="21">
        <v>0.99339207048458145</v>
      </c>
      <c r="F50" s="21">
        <v>0</v>
      </c>
      <c r="G50" s="21">
        <v>0</v>
      </c>
      <c r="H50" s="21">
        <v>0</v>
      </c>
      <c r="I50" s="21">
        <v>1.1875</v>
      </c>
      <c r="J50" s="21">
        <v>2.3479902886431074</v>
      </c>
      <c r="K50" s="21">
        <v>2.3430029546065003</v>
      </c>
      <c r="L50" s="21">
        <v>1.238243750304566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0.83720930232558144</v>
      </c>
      <c r="D54" s="21">
        <v>0.99419578745811388</v>
      </c>
      <c r="E54" s="21">
        <v>0.99339207048458145</v>
      </c>
      <c r="F54" s="21">
        <v>0</v>
      </c>
      <c r="G54" s="21">
        <v>0</v>
      </c>
      <c r="H54" s="21">
        <v>0</v>
      </c>
      <c r="I54" s="21">
        <v>1.1875</v>
      </c>
      <c r="J54" s="21">
        <v>2.3479902886431074</v>
      </c>
      <c r="K54" s="21">
        <v>2.3430029546065003</v>
      </c>
      <c r="L54" s="21">
        <v>1.238243750304566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0.15116279069767441</v>
      </c>
      <c r="D58" s="21">
        <v>8.3772139779798943E-2</v>
      </c>
      <c r="E58" s="21">
        <v>8.4117156804381477E-2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6.8856293552945758E-2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0.15116279069767441</v>
      </c>
      <c r="D60" s="21">
        <v>8.3772139779798943E-2</v>
      </c>
      <c r="E60" s="21">
        <v>8.4117156804381477E-2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6.8856293552945758E-2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86</v>
      </c>
      <c r="D65" s="20">
        <v>16712</v>
      </c>
      <c r="E65" s="20">
        <v>16798</v>
      </c>
      <c r="F65" s="20">
        <v>0</v>
      </c>
      <c r="G65" s="20">
        <v>0</v>
      </c>
      <c r="H65" s="20">
        <v>0</v>
      </c>
      <c r="I65" s="20">
        <v>16</v>
      </c>
      <c r="J65" s="20">
        <v>3707</v>
      </c>
      <c r="K65" s="20">
        <v>3723</v>
      </c>
      <c r="L65" s="20">
        <v>20521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4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21.634407096774193</v>
      </c>
      <c r="D17" s="21">
        <v>11.437938213689483</v>
      </c>
      <c r="E17" s="21">
        <v>11.525135602758622</v>
      </c>
      <c r="F17" s="21">
        <v>11.808332777777778</v>
      </c>
      <c r="G17" s="21">
        <v>8.3589879566190408</v>
      </c>
      <c r="H17" s="21">
        <v>8.3802328520102662</v>
      </c>
      <c r="I17" s="21">
        <v>36.071044848484853</v>
      </c>
      <c r="J17" s="21">
        <v>48.526890843924043</v>
      </c>
      <c r="K17" s="21">
        <v>48.353259647986498</v>
      </c>
      <c r="L17" s="21">
        <v>18.828492309107638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8.148349098497496</v>
      </c>
      <c r="E18" s="21">
        <v>8.0786666648275869</v>
      </c>
      <c r="F18" s="21">
        <v>0</v>
      </c>
      <c r="G18" s="21">
        <v>0</v>
      </c>
      <c r="H18" s="21">
        <v>0</v>
      </c>
      <c r="I18" s="21">
        <v>26.961784242424244</v>
      </c>
      <c r="J18" s="21">
        <v>42.078513954019705</v>
      </c>
      <c r="K18" s="21">
        <v>41.867790743452545</v>
      </c>
      <c r="L18" s="21">
        <v>11.557222295662019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42.633305509181973</v>
      </c>
      <c r="E21" s="21">
        <v>42.268717241379306</v>
      </c>
      <c r="F21" s="21">
        <v>0</v>
      </c>
      <c r="G21" s="21">
        <v>25.847140444138407</v>
      </c>
      <c r="H21" s="21">
        <v>25.687945053892214</v>
      </c>
      <c r="I21" s="21">
        <v>0</v>
      </c>
      <c r="J21" s="21">
        <v>79.723901647865205</v>
      </c>
      <c r="K21" s="21">
        <v>78.612571562940019</v>
      </c>
      <c r="L21" s="21">
        <v>41.114170963130711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6.6276467550352896E-3</v>
      </c>
      <c r="H22" s="21">
        <v>6.5868263473053898E-3</v>
      </c>
      <c r="I22" s="21">
        <v>0</v>
      </c>
      <c r="J22" s="21">
        <v>0</v>
      </c>
      <c r="K22" s="21">
        <v>0</v>
      </c>
      <c r="L22" s="21">
        <v>4.0867596065388154E-3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21.634407096774193</v>
      </c>
      <c r="D25" s="21">
        <v>62.219592821368948</v>
      </c>
      <c r="E25" s="21">
        <v>61.872519508965517</v>
      </c>
      <c r="F25" s="21">
        <v>11.808332777777778</v>
      </c>
      <c r="G25" s="21">
        <v>34.212756047512485</v>
      </c>
      <c r="H25" s="21">
        <v>34.074764732249783</v>
      </c>
      <c r="I25" s="21">
        <v>63.032829090909097</v>
      </c>
      <c r="J25" s="21">
        <v>170.32930644580895</v>
      </c>
      <c r="K25" s="21">
        <v>168.83362195437905</v>
      </c>
      <c r="L25" s="21">
        <v>71.503972327506901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0.94022444073455747</v>
      </c>
      <c r="E29" s="21">
        <v>0.93218390068965507</v>
      </c>
      <c r="F29" s="21">
        <v>52.087037222222214</v>
      </c>
      <c r="G29" s="21">
        <v>8.1827078671027724</v>
      </c>
      <c r="H29" s="21">
        <v>8.4531194764756208</v>
      </c>
      <c r="I29" s="21">
        <v>0</v>
      </c>
      <c r="J29" s="21">
        <v>3.6058308382121949</v>
      </c>
      <c r="K29" s="21">
        <v>3.5555665108420165</v>
      </c>
      <c r="L29" s="21">
        <v>6.2577400757200481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0.65042124803655577</v>
      </c>
      <c r="K31" s="21">
        <v>0.64135454801464387</v>
      </c>
      <c r="L31" s="21">
        <v>0.1611669379378671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0.94022444073455747</v>
      </c>
      <c r="E33" s="21">
        <v>0.93218390068965507</v>
      </c>
      <c r="F33" s="21">
        <v>52.087037222222214</v>
      </c>
      <c r="G33" s="21">
        <v>8.1827078671027724</v>
      </c>
      <c r="H33" s="21">
        <v>8.4531194764756208</v>
      </c>
      <c r="I33" s="21">
        <v>0</v>
      </c>
      <c r="J33" s="21">
        <v>4.2562520862487503</v>
      </c>
      <c r="K33" s="21">
        <v>4.1969210588566606</v>
      </c>
      <c r="L33" s="21">
        <v>6.4189070136579156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0.38709677419354838</v>
      </c>
      <c r="D38" s="21">
        <v>0.28352810239287701</v>
      </c>
      <c r="E38" s="21">
        <v>0.28441379310344828</v>
      </c>
      <c r="F38" s="21">
        <v>0.47222222222222221</v>
      </c>
      <c r="G38" s="21">
        <v>0.26659780799908189</v>
      </c>
      <c r="H38" s="21">
        <v>0.2678642714570858</v>
      </c>
      <c r="I38" s="21">
        <v>1.202020202020202</v>
      </c>
      <c r="J38" s="21">
        <v>1.5453377124089676</v>
      </c>
      <c r="K38" s="21">
        <v>1.5405519571951563</v>
      </c>
      <c r="L38" s="21">
        <v>0.58980256174368406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8.069003895381191E-2</v>
      </c>
      <c r="E39" s="21">
        <v>0.08</v>
      </c>
      <c r="F39" s="21">
        <v>0</v>
      </c>
      <c r="G39" s="21">
        <v>0</v>
      </c>
      <c r="H39" s="21">
        <v>0</v>
      </c>
      <c r="I39" s="21">
        <v>0.27272727272727271</v>
      </c>
      <c r="J39" s="21">
        <v>0.42410395544766527</v>
      </c>
      <c r="K39" s="21">
        <v>0.42199380456209518</v>
      </c>
      <c r="L39" s="21">
        <v>0.11630457858608732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0.22843628269337785</v>
      </c>
      <c r="E42" s="21">
        <v>0.22648275862068964</v>
      </c>
      <c r="F42" s="21">
        <v>0</v>
      </c>
      <c r="G42" s="21">
        <v>0.13811901073047569</v>
      </c>
      <c r="H42" s="21">
        <v>0.13726832050185345</v>
      </c>
      <c r="I42" s="21">
        <v>0</v>
      </c>
      <c r="J42" s="21">
        <v>0.38811937740968155</v>
      </c>
      <c r="K42" s="21">
        <v>0.38270909602928754</v>
      </c>
      <c r="L42" s="21">
        <v>0.21038850753662161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5.7382222987318532E-5</v>
      </c>
      <c r="H43" s="21">
        <v>5.7028799543769601E-5</v>
      </c>
      <c r="I43" s="21">
        <v>0</v>
      </c>
      <c r="J43" s="21">
        <v>0</v>
      </c>
      <c r="K43" s="21">
        <v>0</v>
      </c>
      <c r="L43" s="21">
        <v>3.5383200056613118E-5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0.38709677419354838</v>
      </c>
      <c r="D46" s="21">
        <v>0.59265442404006685</v>
      </c>
      <c r="E46" s="21">
        <v>0.59089655172413791</v>
      </c>
      <c r="F46" s="21">
        <v>0.47222222222222221</v>
      </c>
      <c r="G46" s="21">
        <v>0.4047742009525449</v>
      </c>
      <c r="H46" s="21">
        <v>0.40518962075848303</v>
      </c>
      <c r="I46" s="21">
        <v>1.4747474747474747</v>
      </c>
      <c r="J46" s="21">
        <v>2.3575610452663143</v>
      </c>
      <c r="K46" s="21">
        <v>2.3452548577865389</v>
      </c>
      <c r="L46" s="21">
        <v>0.91653103106644962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2.7824151363383415E-3</v>
      </c>
      <c r="E50" s="21">
        <v>2.7586206896551722E-3</v>
      </c>
      <c r="F50" s="21">
        <v>0.20370370370370369</v>
      </c>
      <c r="G50" s="21">
        <v>3.2535720433809603E-2</v>
      </c>
      <c r="H50" s="21">
        <v>3.3589962931280297E-2</v>
      </c>
      <c r="I50" s="21">
        <v>0</v>
      </c>
      <c r="J50" s="21">
        <v>1.2566043124375268E-2</v>
      </c>
      <c r="K50" s="21">
        <v>1.239087580963109E-2</v>
      </c>
      <c r="L50" s="21">
        <v>2.4308258438893213E-2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2.570327002713123E-3</v>
      </c>
      <c r="K52" s="21">
        <v>2.5344973246972683E-3</v>
      </c>
      <c r="L52" s="21">
        <v>6.3689760101903617E-4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2.7824151363383415E-3</v>
      </c>
      <c r="E54" s="21">
        <v>2.7586206896551722E-3</v>
      </c>
      <c r="F54" s="21">
        <v>0.20370370370370369</v>
      </c>
      <c r="G54" s="21">
        <v>3.2535720433809603E-2</v>
      </c>
      <c r="H54" s="21">
        <v>3.3589962931280297E-2</v>
      </c>
      <c r="I54" s="21">
        <v>0</v>
      </c>
      <c r="J54" s="21">
        <v>1.5136370127088392E-2</v>
      </c>
      <c r="K54" s="21">
        <v>1.492537313432836E-2</v>
      </c>
      <c r="L54" s="21">
        <v>2.494515603991225E-2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0.32258064516129031</v>
      </c>
      <c r="D58" s="21">
        <v>0.15164162493043962</v>
      </c>
      <c r="E58" s="21">
        <v>0.15310344827586206</v>
      </c>
      <c r="F58" s="21">
        <v>0.41666666666666669</v>
      </c>
      <c r="G58" s="21">
        <v>7.4596889883514081E-2</v>
      </c>
      <c r="H58" s="21">
        <v>7.6703735386370112E-2</v>
      </c>
      <c r="I58" s="21">
        <v>0.33333333333333331</v>
      </c>
      <c r="J58" s="21">
        <v>0.32100528344995</v>
      </c>
      <c r="K58" s="21">
        <v>0.32117713320191493</v>
      </c>
      <c r="L58" s="21">
        <v>0.14793715943669947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0.32258064516129031</v>
      </c>
      <c r="D60" s="21">
        <v>0.15164162493043962</v>
      </c>
      <c r="E60" s="21">
        <v>0.15310344827586206</v>
      </c>
      <c r="F60" s="21">
        <v>0.41666666666666669</v>
      </c>
      <c r="G60" s="21">
        <v>7.4596889883514081E-2</v>
      </c>
      <c r="H60" s="21">
        <v>7.6703735386370112E-2</v>
      </c>
      <c r="I60" s="21">
        <v>0.33333333333333331</v>
      </c>
      <c r="J60" s="21">
        <v>0.32100528344995</v>
      </c>
      <c r="K60" s="21">
        <v>0.32117713320191493</v>
      </c>
      <c r="L60" s="21">
        <v>0.14793715943669947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31</v>
      </c>
      <c r="D65" s="20">
        <v>3594</v>
      </c>
      <c r="E65" s="20">
        <v>3625</v>
      </c>
      <c r="F65" s="20">
        <v>108</v>
      </c>
      <c r="G65" s="20">
        <v>17427</v>
      </c>
      <c r="H65" s="20">
        <v>17535</v>
      </c>
      <c r="I65" s="20">
        <v>99</v>
      </c>
      <c r="J65" s="20">
        <v>7003</v>
      </c>
      <c r="K65" s="20">
        <v>7102</v>
      </c>
      <c r="L65" s="20">
        <v>28262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5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16.429362857142856</v>
      </c>
      <c r="D17" s="21">
        <v>25.295120183606564</v>
      </c>
      <c r="E17" s="21">
        <v>25.234494685770116</v>
      </c>
      <c r="F17" s="21">
        <v>141.69914307692309</v>
      </c>
      <c r="G17" s="21">
        <v>98.96052187500004</v>
      </c>
      <c r="H17" s="21">
        <v>99.480261889616514</v>
      </c>
      <c r="I17" s="21">
        <v>5.0833328571428567</v>
      </c>
      <c r="J17" s="21">
        <v>92.286688617121371</v>
      </c>
      <c r="K17" s="21">
        <v>91.1531259610028</v>
      </c>
      <c r="L17" s="21">
        <v>67.260401049626125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11.706348571428572</v>
      </c>
      <c r="D18" s="21">
        <v>64.959601062295093</v>
      </c>
      <c r="E18" s="21">
        <v>64.59544661673722</v>
      </c>
      <c r="F18" s="21">
        <v>36.808547692307698</v>
      </c>
      <c r="G18" s="21">
        <v>18.465272500000001</v>
      </c>
      <c r="H18" s="21">
        <v>18.688343199251637</v>
      </c>
      <c r="I18" s="21">
        <v>0</v>
      </c>
      <c r="J18" s="21">
        <v>51.590592643461903</v>
      </c>
      <c r="K18" s="21">
        <v>50.919962841225633</v>
      </c>
      <c r="L18" s="21">
        <v>42.576061615227744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3.7652896327868848</v>
      </c>
      <c r="E21" s="21">
        <v>3.7395419667860628</v>
      </c>
      <c r="F21" s="21">
        <v>0</v>
      </c>
      <c r="G21" s="21">
        <v>8.7715593371212108</v>
      </c>
      <c r="H21" s="21">
        <v>8.6648892984097294</v>
      </c>
      <c r="I21" s="21">
        <v>0</v>
      </c>
      <c r="J21" s="21">
        <v>13.37165260583255</v>
      </c>
      <c r="K21" s="21">
        <v>13.197833537604458</v>
      </c>
      <c r="L21" s="21">
        <v>7.2721278150917739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1.8734863475409838</v>
      </c>
      <c r="E22" s="21">
        <v>1.8606751416476717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0.77690460367097214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28.135711428571426</v>
      </c>
      <c r="D25" s="21">
        <v>95.893497226229542</v>
      </c>
      <c r="E25" s="21">
        <v>95.430158410941075</v>
      </c>
      <c r="F25" s="21">
        <v>178.50769076923081</v>
      </c>
      <c r="G25" s="21">
        <v>126.19735371212124</v>
      </c>
      <c r="H25" s="21">
        <v>126.83349438727788</v>
      </c>
      <c r="I25" s="21">
        <v>5.0833328571428567</v>
      </c>
      <c r="J25" s="21">
        <v>157.24893386641583</v>
      </c>
      <c r="K25" s="21">
        <v>155.27092233983288</v>
      </c>
      <c r="L25" s="21">
        <v>117.88549508361662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0</v>
      </c>
      <c r="G29" s="21">
        <v>6.2271727651515141</v>
      </c>
      <c r="H29" s="21">
        <v>6.151444752104771</v>
      </c>
      <c r="I29" s="21">
        <v>0</v>
      </c>
      <c r="J29" s="21">
        <v>0</v>
      </c>
      <c r="K29" s="21">
        <v>0</v>
      </c>
      <c r="L29" s="21">
        <v>2.682213911624745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0.94806011803278678</v>
      </c>
      <c r="E31" s="21">
        <v>0.94157712797134485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0.39314525628823926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0.94806011803278678</v>
      </c>
      <c r="E33" s="21">
        <v>0.94157712797134485</v>
      </c>
      <c r="F33" s="21">
        <v>0</v>
      </c>
      <c r="G33" s="21">
        <v>6.2271727651515141</v>
      </c>
      <c r="H33" s="21">
        <v>6.151444752104771</v>
      </c>
      <c r="I33" s="21">
        <v>0</v>
      </c>
      <c r="J33" s="21">
        <v>0</v>
      </c>
      <c r="K33" s="21">
        <v>0</v>
      </c>
      <c r="L33" s="21">
        <v>3.0753591679129841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0.80952380952380953</v>
      </c>
      <c r="D38" s="21">
        <v>1.820983606557377</v>
      </c>
      <c r="E38" s="21">
        <v>1.8140670791273201</v>
      </c>
      <c r="F38" s="21">
        <v>2.2051282051282053</v>
      </c>
      <c r="G38" s="21">
        <v>1.8601641414141414</v>
      </c>
      <c r="H38" s="21">
        <v>1.8643592142188961</v>
      </c>
      <c r="I38" s="21">
        <v>0.5</v>
      </c>
      <c r="J38" s="21">
        <v>2.0188146754468486</v>
      </c>
      <c r="K38" s="21">
        <v>1.999071494893222</v>
      </c>
      <c r="L38" s="21">
        <v>1.8630863358259688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0.19047619047619047</v>
      </c>
      <c r="D39" s="21">
        <v>1.1121311475409836</v>
      </c>
      <c r="E39" s="21">
        <v>1.1058287202865515</v>
      </c>
      <c r="F39" s="21">
        <v>0.20512820512820512</v>
      </c>
      <c r="G39" s="21">
        <v>0.1029040404040404</v>
      </c>
      <c r="H39" s="21">
        <v>0.10414717804801996</v>
      </c>
      <c r="I39" s="21">
        <v>0</v>
      </c>
      <c r="J39" s="21">
        <v>1.0047036688617121</v>
      </c>
      <c r="K39" s="21">
        <v>0.99164345403899723</v>
      </c>
      <c r="L39" s="21">
        <v>0.65234534330387495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4.4590163934426233E-2</v>
      </c>
      <c r="E42" s="21">
        <v>4.4285249104526213E-2</v>
      </c>
      <c r="F42" s="21">
        <v>0</v>
      </c>
      <c r="G42" s="21">
        <v>4.4191919191919192E-2</v>
      </c>
      <c r="H42" s="21">
        <v>4.365450576863112E-2</v>
      </c>
      <c r="I42" s="21">
        <v>0</v>
      </c>
      <c r="J42" s="21">
        <v>4.7977422389463779E-2</v>
      </c>
      <c r="K42" s="21">
        <v>4.7353760445682451E-2</v>
      </c>
      <c r="L42" s="21">
        <v>4.4459551325628822E-2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1.0491803278688525E-2</v>
      </c>
      <c r="E43" s="21">
        <v>1.0420058612829698E-2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4.3507817811012919E-3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</v>
      </c>
      <c r="D46" s="21">
        <v>2.9881967213114753</v>
      </c>
      <c r="E46" s="21">
        <v>2.9746011071312273</v>
      </c>
      <c r="F46" s="21">
        <v>2.4102564102564106</v>
      </c>
      <c r="G46" s="21">
        <v>2.0072601010101012</v>
      </c>
      <c r="H46" s="21">
        <v>2.012160898035547</v>
      </c>
      <c r="I46" s="21">
        <v>0.5</v>
      </c>
      <c r="J46" s="21">
        <v>3.0714957666980243</v>
      </c>
      <c r="K46" s="21">
        <v>3.0380687093779017</v>
      </c>
      <c r="L46" s="21">
        <v>2.5642420122365741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</v>
      </c>
      <c r="G50" s="21">
        <v>1.3573232323232324E-2</v>
      </c>
      <c r="H50" s="21">
        <v>1.3408169628936701E-2</v>
      </c>
      <c r="I50" s="21">
        <v>0</v>
      </c>
      <c r="J50" s="21">
        <v>0</v>
      </c>
      <c r="K50" s="21">
        <v>0</v>
      </c>
      <c r="L50" s="21">
        <v>5.8463630183548604E-3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2.2950819672131148E-3</v>
      </c>
      <c r="E52" s="21">
        <v>2.2793878215564964E-3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9.5173351461590758E-4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2.2950819672131148E-3</v>
      </c>
      <c r="E54" s="21">
        <v>2.2793878215564964E-3</v>
      </c>
      <c r="F54" s="21">
        <v>0</v>
      </c>
      <c r="G54" s="21">
        <v>1.3573232323232324E-2</v>
      </c>
      <c r="H54" s="21">
        <v>1.3408169628936701E-2</v>
      </c>
      <c r="I54" s="21">
        <v>0</v>
      </c>
      <c r="J54" s="21">
        <v>0</v>
      </c>
      <c r="K54" s="21">
        <v>0</v>
      </c>
      <c r="L54" s="21">
        <v>6.7980965329707682E-3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6.5573770491803279E-4</v>
      </c>
      <c r="E58" s="21">
        <v>6.5125366330185612E-4</v>
      </c>
      <c r="F58" s="21">
        <v>0.20512820512820512</v>
      </c>
      <c r="G58" s="21">
        <v>0.14393939393939395</v>
      </c>
      <c r="H58" s="21">
        <v>0.14468350483317743</v>
      </c>
      <c r="I58" s="21">
        <v>0.42857142857142855</v>
      </c>
      <c r="J58" s="21">
        <v>0.90780809031044218</v>
      </c>
      <c r="K58" s="21">
        <v>0.90157845868152275</v>
      </c>
      <c r="L58" s="21">
        <v>0.19537729435757989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6.5573770491803279E-4</v>
      </c>
      <c r="E60" s="21">
        <v>6.5125366330185612E-4</v>
      </c>
      <c r="F60" s="21">
        <v>0.20512820512820512</v>
      </c>
      <c r="G60" s="21">
        <v>0.14393939393939395</v>
      </c>
      <c r="H60" s="21">
        <v>0.14468350483317743</v>
      </c>
      <c r="I60" s="21">
        <v>0.42857142857142855</v>
      </c>
      <c r="J60" s="21">
        <v>0.90780809031044218</v>
      </c>
      <c r="K60" s="21">
        <v>0.90157845868152275</v>
      </c>
      <c r="L60" s="21">
        <v>0.19537729435757989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</v>
      </c>
      <c r="D65" s="20">
        <v>3050</v>
      </c>
      <c r="E65" s="20">
        <v>3071</v>
      </c>
      <c r="F65" s="20">
        <v>39</v>
      </c>
      <c r="G65" s="20">
        <v>3168</v>
      </c>
      <c r="H65" s="20">
        <v>3207</v>
      </c>
      <c r="I65" s="20">
        <v>14</v>
      </c>
      <c r="J65" s="20">
        <v>1063</v>
      </c>
      <c r="K65" s="20">
        <v>1077</v>
      </c>
      <c r="L65" s="20">
        <v>7355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6"/>
  <dimension ref="A1:V70"/>
  <sheetViews>
    <sheetView zoomScale="90" zoomScaleNormal="90" workbookViewId="0">
      <selection activeCell="L33" sqref="L3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49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98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76.606084761904768</v>
      </c>
      <c r="D17" s="21">
        <v>100.4462170295932</v>
      </c>
      <c r="E17" s="21">
        <v>100.34257858542645</v>
      </c>
      <c r="F17" s="21">
        <v>45.200873684210528</v>
      </c>
      <c r="G17" s="21">
        <v>81.64278380499897</v>
      </c>
      <c r="H17" s="21">
        <v>81.500315432098759</v>
      </c>
      <c r="I17" s="21">
        <v>22.007740178571431</v>
      </c>
      <c r="J17" s="21">
        <v>24.695459907659838</v>
      </c>
      <c r="K17" s="21">
        <v>24.682288269887113</v>
      </c>
      <c r="L17" s="21">
        <v>57.203838268966507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0.29761928571428575</v>
      </c>
      <c r="J20" s="21">
        <v>0.17735174215108609</v>
      </c>
      <c r="K20" s="21">
        <v>0.17794113415594642</v>
      </c>
      <c r="L20" s="21">
        <v>9.6352809553144098E-2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30.885682762492205</v>
      </c>
      <c r="E21" s="21">
        <v>30.751415717637318</v>
      </c>
      <c r="F21" s="21">
        <v>0</v>
      </c>
      <c r="G21" s="21">
        <v>13.878031394340011</v>
      </c>
      <c r="H21" s="21">
        <v>13.823775716049383</v>
      </c>
      <c r="I21" s="21">
        <v>0</v>
      </c>
      <c r="J21" s="21">
        <v>14.501745671444905</v>
      </c>
      <c r="K21" s="21">
        <v>14.430677345760042</v>
      </c>
      <c r="L21" s="21">
        <v>19.964738819599106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4.8554277288793397</v>
      </c>
      <c r="E22" s="21">
        <v>4.8343200869445209</v>
      </c>
      <c r="F22" s="21">
        <v>0</v>
      </c>
      <c r="G22" s="21">
        <v>0</v>
      </c>
      <c r="H22" s="21">
        <v>0</v>
      </c>
      <c r="I22" s="21">
        <v>0</v>
      </c>
      <c r="J22" s="21">
        <v>0.97206709963943361</v>
      </c>
      <c r="K22" s="21">
        <v>0.96730331583092666</v>
      </c>
      <c r="L22" s="21">
        <v>2.1837112420035067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76.606084761904768</v>
      </c>
      <c r="D25" s="21">
        <v>136.18732752096474</v>
      </c>
      <c r="E25" s="21">
        <v>135.9283143900083</v>
      </c>
      <c r="F25" s="21">
        <v>45.200873684210528</v>
      </c>
      <c r="G25" s="21">
        <v>95.520815199338983</v>
      </c>
      <c r="H25" s="21">
        <v>95.324091148148142</v>
      </c>
      <c r="I25" s="21">
        <v>22.305359464285718</v>
      </c>
      <c r="J25" s="21">
        <v>40.34662442089526</v>
      </c>
      <c r="K25" s="21">
        <v>40.258210065634024</v>
      </c>
      <c r="L25" s="21">
        <v>79.448641140122277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12.149206666666668</v>
      </c>
      <c r="D29" s="21">
        <v>6.370323650980664</v>
      </c>
      <c r="E29" s="21">
        <v>6.3954457617996141</v>
      </c>
      <c r="F29" s="21">
        <v>0</v>
      </c>
      <c r="G29" s="21">
        <v>0</v>
      </c>
      <c r="H29" s="21">
        <v>0</v>
      </c>
      <c r="I29" s="21">
        <v>74.510863392857132</v>
      </c>
      <c r="J29" s="21">
        <v>141.15540116348606</v>
      </c>
      <c r="K29" s="21">
        <v>140.82879802047782</v>
      </c>
      <c r="L29" s="21">
        <v>78.45292493816045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3.0768949088640931</v>
      </c>
      <c r="E31" s="21">
        <v>3.0635189511454599</v>
      </c>
      <c r="F31" s="21">
        <v>0</v>
      </c>
      <c r="G31" s="21">
        <v>0</v>
      </c>
      <c r="H31" s="21">
        <v>0</v>
      </c>
      <c r="I31" s="21">
        <v>0</v>
      </c>
      <c r="J31" s="21">
        <v>1.9486486096209656</v>
      </c>
      <c r="K31" s="21">
        <v>1.939098918351273</v>
      </c>
      <c r="L31" s="21">
        <v>2.1018974392266507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12.149206666666668</v>
      </c>
      <c r="D33" s="21">
        <v>9.4472185598447567</v>
      </c>
      <c r="E33" s="21">
        <v>9.4589647129450736</v>
      </c>
      <c r="F33" s="21">
        <v>0</v>
      </c>
      <c r="G33" s="21">
        <v>0</v>
      </c>
      <c r="H33" s="21">
        <v>0</v>
      </c>
      <c r="I33" s="21">
        <v>74.510863392857132</v>
      </c>
      <c r="J33" s="21">
        <v>143.10404977310702</v>
      </c>
      <c r="K33" s="21">
        <v>142.7678969388291</v>
      </c>
      <c r="L33" s="21">
        <v>80.554822377387097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2.4444444444444446</v>
      </c>
      <c r="D38" s="21">
        <v>2.2055582507450273</v>
      </c>
      <c r="E38" s="21">
        <v>2.2065967430306377</v>
      </c>
      <c r="F38" s="21">
        <v>1.1052631578947369</v>
      </c>
      <c r="G38" s="21">
        <v>2.0611443916546168</v>
      </c>
      <c r="H38" s="21">
        <v>2.0574074074074074</v>
      </c>
      <c r="I38" s="21">
        <v>1.2678571428571428</v>
      </c>
      <c r="J38" s="21">
        <v>1.5210623515961657</v>
      </c>
      <c r="K38" s="21">
        <v>1.5198214754528747</v>
      </c>
      <c r="L38" s="21">
        <v>1.8175377908354262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4.4642857142857144E-2</v>
      </c>
      <c r="J41" s="21">
        <v>2.6602761410605927E-2</v>
      </c>
      <c r="K41" s="21">
        <v>2.6691170035879935E-2</v>
      </c>
      <c r="L41" s="21">
        <v>1.4452921385584988E-2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0.16279714463926814</v>
      </c>
      <c r="E42" s="21">
        <v>0.1620894286502898</v>
      </c>
      <c r="F42" s="21">
        <v>0</v>
      </c>
      <c r="G42" s="21">
        <v>0.11402602768023136</v>
      </c>
      <c r="H42" s="21">
        <v>0.11358024691358025</v>
      </c>
      <c r="I42" s="21">
        <v>0</v>
      </c>
      <c r="J42" s="21">
        <v>7.6290563714712864E-2</v>
      </c>
      <c r="K42" s="21">
        <v>7.5916688544674898E-2</v>
      </c>
      <c r="L42" s="21">
        <v>0.10984220253044591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1.3306535449442096E-2</v>
      </c>
      <c r="E43" s="21">
        <v>1.3248688931824454E-2</v>
      </c>
      <c r="F43" s="21">
        <v>0</v>
      </c>
      <c r="G43" s="21">
        <v>0</v>
      </c>
      <c r="H43" s="21">
        <v>0</v>
      </c>
      <c r="I43" s="21">
        <v>0</v>
      </c>
      <c r="J43" s="21">
        <v>2.4624043619734413E-3</v>
      </c>
      <c r="K43" s="21">
        <v>2.4503369213266825E-3</v>
      </c>
      <c r="L43" s="21">
        <v>5.8759418092214381E-3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2.4444444444444446</v>
      </c>
      <c r="D46" s="21">
        <v>2.3816619308337375</v>
      </c>
      <c r="E46" s="21">
        <v>2.3819348606127519</v>
      </c>
      <c r="F46" s="21">
        <v>1.1052631578947369</v>
      </c>
      <c r="G46" s="21">
        <v>2.1751704193348482</v>
      </c>
      <c r="H46" s="21">
        <v>2.1709876543209874</v>
      </c>
      <c r="I46" s="21">
        <v>1.3125</v>
      </c>
      <c r="J46" s="21">
        <v>1.6264180810834579</v>
      </c>
      <c r="K46" s="21">
        <v>1.6248796709547562</v>
      </c>
      <c r="L46" s="21">
        <v>1.9477088565606786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0.19047619047619047</v>
      </c>
      <c r="D50" s="21">
        <v>0.10076928408067087</v>
      </c>
      <c r="E50" s="21">
        <v>0.10115926028153464</v>
      </c>
      <c r="F50" s="21">
        <v>0</v>
      </c>
      <c r="G50" s="21">
        <v>0</v>
      </c>
      <c r="H50" s="21">
        <v>0</v>
      </c>
      <c r="I50" s="21">
        <v>0.24107142857142858</v>
      </c>
      <c r="J50" s="21">
        <v>0.45097177029285024</v>
      </c>
      <c r="K50" s="21">
        <v>0.44994311717861207</v>
      </c>
      <c r="L50" s="21">
        <v>0.27837274321186561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5.4057800263358517E-3</v>
      </c>
      <c r="E52" s="21">
        <v>5.3822798785536849E-3</v>
      </c>
      <c r="F52" s="21">
        <v>0</v>
      </c>
      <c r="G52" s="21">
        <v>0</v>
      </c>
      <c r="H52" s="21">
        <v>0</v>
      </c>
      <c r="I52" s="21">
        <v>0</v>
      </c>
      <c r="J52" s="21">
        <v>3.7375780494239732E-3</v>
      </c>
      <c r="K52" s="21">
        <v>3.7192613984422859E-3</v>
      </c>
      <c r="L52" s="21">
        <v>3.8620101407382838E-3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0.19047619047619047</v>
      </c>
      <c r="D54" s="21">
        <v>0.10617506410700672</v>
      </c>
      <c r="E54" s="21">
        <v>0.10654154016008832</v>
      </c>
      <c r="F54" s="21">
        <v>0</v>
      </c>
      <c r="G54" s="21">
        <v>0</v>
      </c>
      <c r="H54" s="21">
        <v>0</v>
      </c>
      <c r="I54" s="21">
        <v>0.24107142857142858</v>
      </c>
      <c r="J54" s="21">
        <v>0.45470934834227422</v>
      </c>
      <c r="K54" s="21">
        <v>0.45366237857705438</v>
      </c>
      <c r="L54" s="21">
        <v>0.2822347533526039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0.76190476190476186</v>
      </c>
      <c r="D58" s="21">
        <v>0.41472035484094533</v>
      </c>
      <c r="E58" s="21">
        <v>0.41622964394148498</v>
      </c>
      <c r="F58" s="21">
        <v>1.7894736842105263</v>
      </c>
      <c r="G58" s="21">
        <v>0.5081594711836398</v>
      </c>
      <c r="H58" s="21">
        <v>0.5131687242798354</v>
      </c>
      <c r="I58" s="21">
        <v>1.3839285714285714</v>
      </c>
      <c r="J58" s="21">
        <v>0.93544982851112479</v>
      </c>
      <c r="K58" s="21">
        <v>0.93764767655552639</v>
      </c>
      <c r="L58" s="21">
        <v>0.7097332132872104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0.76190476190476186</v>
      </c>
      <c r="D60" s="21">
        <v>0.41472035484094533</v>
      </c>
      <c r="E60" s="21">
        <v>0.41622964394148498</v>
      </c>
      <c r="F60" s="21">
        <v>1.7894736842105263</v>
      </c>
      <c r="G60" s="21">
        <v>0.5081594711836398</v>
      </c>
      <c r="H60" s="21">
        <v>0.5131687242798354</v>
      </c>
      <c r="I60" s="21">
        <v>1.3839285714285714</v>
      </c>
      <c r="J60" s="21">
        <v>0.93544982851112479</v>
      </c>
      <c r="K60" s="21">
        <v>0.93764767655552639</v>
      </c>
      <c r="L60" s="21">
        <v>0.7097332132872104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63</v>
      </c>
      <c r="D65" s="20">
        <v>14429</v>
      </c>
      <c r="E65" s="20">
        <v>14492</v>
      </c>
      <c r="F65" s="20">
        <v>19</v>
      </c>
      <c r="G65" s="20">
        <v>4841</v>
      </c>
      <c r="H65" s="20">
        <v>4860</v>
      </c>
      <c r="I65" s="20">
        <v>112</v>
      </c>
      <c r="J65" s="20">
        <v>22742</v>
      </c>
      <c r="K65" s="20">
        <v>22854</v>
      </c>
      <c r="L65" s="20">
        <v>42206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2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54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52.2</v>
      </c>
      <c r="D17" s="21">
        <v>0</v>
      </c>
      <c r="E17" s="21">
        <v>1421.1999900000001</v>
      </c>
      <c r="F17" s="21">
        <v>29.666666842105265</v>
      </c>
      <c r="G17" s="21">
        <v>6.8474421188934667</v>
      </c>
      <c r="H17" s="21">
        <v>6.9743268920105361</v>
      </c>
      <c r="I17" s="21">
        <v>284.27170973684207</v>
      </c>
      <c r="J17" s="21">
        <v>224.6337428368183</v>
      </c>
      <c r="K17" s="21">
        <v>225.59503350159068</v>
      </c>
      <c r="L17" s="21">
        <v>96.457928570686533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12.099423672748676</v>
      </c>
      <c r="H21" s="21">
        <v>12.032145636523264</v>
      </c>
      <c r="I21" s="21">
        <v>0</v>
      </c>
      <c r="J21" s="21">
        <v>5.9640583444707911</v>
      </c>
      <c r="K21" s="21">
        <v>5.867925060445387</v>
      </c>
      <c r="L21" s="21">
        <v>9.5138905670504723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52.2</v>
      </c>
      <c r="D25" s="21">
        <v>0</v>
      </c>
      <c r="E25" s="21">
        <v>1421.1999900000001</v>
      </c>
      <c r="F25" s="21">
        <v>29.666666842105265</v>
      </c>
      <c r="G25" s="21">
        <v>18.946865791642143</v>
      </c>
      <c r="H25" s="21">
        <v>19.006472528533799</v>
      </c>
      <c r="I25" s="21">
        <v>284.27170973684207</v>
      </c>
      <c r="J25" s="21">
        <v>230.5978011812891</v>
      </c>
      <c r="K25" s="21">
        <v>231.46295856203608</v>
      </c>
      <c r="L25" s="21">
        <v>105.971819137737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601.72500000000002</v>
      </c>
      <c r="D29" s="21">
        <v>0</v>
      </c>
      <c r="E29" s="21">
        <v>16714.583340000001</v>
      </c>
      <c r="F29" s="21">
        <v>60.86140421052631</v>
      </c>
      <c r="G29" s="21">
        <v>16.980206494997056</v>
      </c>
      <c r="H29" s="21">
        <v>17.224204960491662</v>
      </c>
      <c r="I29" s="21">
        <v>218.98706131578945</v>
      </c>
      <c r="J29" s="21">
        <v>186.83770926492778</v>
      </c>
      <c r="K29" s="21">
        <v>187.35591727253444</v>
      </c>
      <c r="L29" s="21">
        <v>89.561296279110039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601.72500000000002</v>
      </c>
      <c r="D33" s="21">
        <v>0</v>
      </c>
      <c r="E33" s="21">
        <v>16714.583340000001</v>
      </c>
      <c r="F33" s="21">
        <v>60.86140421052631</v>
      </c>
      <c r="G33" s="21">
        <v>16.980206494997056</v>
      </c>
      <c r="H33" s="21">
        <v>17.224204960491662</v>
      </c>
      <c r="I33" s="21">
        <v>218.98706131578945</v>
      </c>
      <c r="J33" s="21">
        <v>186.83770926492778</v>
      </c>
      <c r="K33" s="21">
        <v>187.35591727253444</v>
      </c>
      <c r="L33" s="21">
        <v>89.561296279110039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9</v>
      </c>
      <c r="D38" s="21">
        <v>0</v>
      </c>
      <c r="E38" s="21">
        <v>244</v>
      </c>
      <c r="F38" s="21">
        <v>0.31578947368421051</v>
      </c>
      <c r="G38" s="21">
        <v>0.16568569746909947</v>
      </c>
      <c r="H38" s="21">
        <v>0.16652033947907521</v>
      </c>
      <c r="I38" s="21">
        <v>1.6842105263157894</v>
      </c>
      <c r="J38" s="21">
        <v>1.804699288639793</v>
      </c>
      <c r="K38" s="21">
        <v>1.8027571580063626</v>
      </c>
      <c r="L38" s="21">
        <v>0.8766340576573457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0.11418481459682166</v>
      </c>
      <c r="H42" s="21">
        <v>0.11354989757096869</v>
      </c>
      <c r="I42" s="21">
        <v>0</v>
      </c>
      <c r="J42" s="21">
        <v>6.1435654235826684E-2</v>
      </c>
      <c r="K42" s="21">
        <v>6.0445387062566275E-2</v>
      </c>
      <c r="L42" s="21">
        <v>9.1853519175828929E-2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9</v>
      </c>
      <c r="D46" s="21">
        <v>0</v>
      </c>
      <c r="E46" s="21">
        <v>244</v>
      </c>
      <c r="F46" s="21">
        <v>0.31578947368421051</v>
      </c>
      <c r="G46" s="21">
        <v>0.27987051206592112</v>
      </c>
      <c r="H46" s="21">
        <v>0.28007023705004391</v>
      </c>
      <c r="I46" s="21">
        <v>1.6842105263157894</v>
      </c>
      <c r="J46" s="21">
        <v>1.8661349428756198</v>
      </c>
      <c r="K46" s="21">
        <v>1.8632025450689289</v>
      </c>
      <c r="L46" s="21">
        <v>0.96848757683317466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4.5</v>
      </c>
      <c r="D50" s="21">
        <v>0</v>
      </c>
      <c r="E50" s="21">
        <v>125</v>
      </c>
      <c r="F50" s="21">
        <v>0.42105263157894735</v>
      </c>
      <c r="G50" s="21">
        <v>0.12698646262507357</v>
      </c>
      <c r="H50" s="21">
        <v>0.12862159789288849</v>
      </c>
      <c r="I50" s="21">
        <v>1.0921052631578947</v>
      </c>
      <c r="J50" s="21">
        <v>0.99504203492131926</v>
      </c>
      <c r="K50" s="21">
        <v>0.9966065747613998</v>
      </c>
      <c r="L50" s="21">
        <v>0.50454506103367669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4.5</v>
      </c>
      <c r="D54" s="21">
        <v>0</v>
      </c>
      <c r="E54" s="21">
        <v>125</v>
      </c>
      <c r="F54" s="21">
        <v>0.42105263157894735</v>
      </c>
      <c r="G54" s="21">
        <v>0.12698646262507357</v>
      </c>
      <c r="H54" s="21">
        <v>0.12862159789288849</v>
      </c>
      <c r="I54" s="21">
        <v>1.0921052631578947</v>
      </c>
      <c r="J54" s="21">
        <v>0.99504203492131926</v>
      </c>
      <c r="K54" s="21">
        <v>0.9966065747613998</v>
      </c>
      <c r="L54" s="21">
        <v>0.50454506103367669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0.42105263157894735</v>
      </c>
      <c r="G58" s="21">
        <v>0.26309593878752208</v>
      </c>
      <c r="H58" s="21">
        <v>0.2639742464149839</v>
      </c>
      <c r="I58" s="21">
        <v>0</v>
      </c>
      <c r="J58" s="21">
        <v>0.13968527699935332</v>
      </c>
      <c r="K58" s="21">
        <v>0.1374337221633086</v>
      </c>
      <c r="L58" s="21">
        <v>0.21227599342048306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0.42105263157894735</v>
      </c>
      <c r="G60" s="21">
        <v>0.26309593878752208</v>
      </c>
      <c r="H60" s="21">
        <v>0.2639742464149839</v>
      </c>
      <c r="I60" s="21">
        <v>0</v>
      </c>
      <c r="J60" s="21">
        <v>0.13968527699935332</v>
      </c>
      <c r="K60" s="21">
        <v>0.1374337221633086</v>
      </c>
      <c r="L60" s="21">
        <v>0.21227599342048306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</v>
      </c>
      <c r="D65" s="20">
        <v>0</v>
      </c>
      <c r="E65" s="20">
        <v>2</v>
      </c>
      <c r="F65" s="20">
        <v>38</v>
      </c>
      <c r="G65" s="20">
        <v>6796</v>
      </c>
      <c r="H65" s="20">
        <v>6834</v>
      </c>
      <c r="I65" s="20">
        <v>76</v>
      </c>
      <c r="J65" s="20">
        <v>4639</v>
      </c>
      <c r="K65" s="20">
        <v>4715</v>
      </c>
      <c r="L65" s="20">
        <v>11551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3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55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17.130128076923079</v>
      </c>
      <c r="D17" s="21">
        <v>22.353691557876413</v>
      </c>
      <c r="E17" s="21">
        <v>22.334065452312139</v>
      </c>
      <c r="F17" s="21">
        <v>0</v>
      </c>
      <c r="G17" s="21">
        <v>0</v>
      </c>
      <c r="H17" s="21">
        <v>0</v>
      </c>
      <c r="I17" s="21">
        <v>215.25</v>
      </c>
      <c r="J17" s="21">
        <v>88.457336363636372</v>
      </c>
      <c r="K17" s="21">
        <v>88.659235509554151</v>
      </c>
      <c r="L17" s="21">
        <v>25.212984915675971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17.067429399477806</v>
      </c>
      <c r="E21" s="21">
        <v>17.00330321965318</v>
      </c>
      <c r="F21" s="21">
        <v>0</v>
      </c>
      <c r="G21" s="21">
        <v>0</v>
      </c>
      <c r="H21" s="21">
        <v>0</v>
      </c>
      <c r="I21" s="21">
        <v>0</v>
      </c>
      <c r="J21" s="21">
        <v>0.32185004784688992</v>
      </c>
      <c r="K21" s="21">
        <v>0.32133754777070062</v>
      </c>
      <c r="L21" s="21">
        <v>16.279203520873654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1.4244633028720626</v>
      </c>
      <c r="E22" s="21">
        <v>1.4191112731213871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1.3575131338125517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17.130128076923079</v>
      </c>
      <c r="D25" s="21">
        <v>40.845584260226282</v>
      </c>
      <c r="E25" s="21">
        <v>40.75647994508671</v>
      </c>
      <c r="F25" s="21">
        <v>0</v>
      </c>
      <c r="G25" s="21">
        <v>0</v>
      </c>
      <c r="H25" s="21">
        <v>0</v>
      </c>
      <c r="I25" s="21">
        <v>215.25</v>
      </c>
      <c r="J25" s="21">
        <v>88.779186411483266</v>
      </c>
      <c r="K25" s="21">
        <v>88.980573057324847</v>
      </c>
      <c r="L25" s="21">
        <v>42.849701570362178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8.4419873076923082</v>
      </c>
      <c r="D29" s="21">
        <v>5.1631068059181908</v>
      </c>
      <c r="E29" s="21">
        <v>5.1754262991329485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4.9507810326237216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3.5491381375108793</v>
      </c>
      <c r="E31" s="21">
        <v>3.5358032254335257</v>
      </c>
      <c r="F31" s="21">
        <v>0</v>
      </c>
      <c r="G31" s="21">
        <v>0</v>
      </c>
      <c r="H31" s="21">
        <v>0</v>
      </c>
      <c r="I31" s="21">
        <v>0</v>
      </c>
      <c r="J31" s="21">
        <v>212.35260507177031</v>
      </c>
      <c r="K31" s="21">
        <v>212.01446398089172</v>
      </c>
      <c r="L31" s="21">
        <v>12.585056678186341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8.4419873076923082</v>
      </c>
      <c r="D33" s="21">
        <v>8.7122449434290701</v>
      </c>
      <c r="E33" s="21">
        <v>8.7112295245664733</v>
      </c>
      <c r="F33" s="21">
        <v>0</v>
      </c>
      <c r="G33" s="21">
        <v>0</v>
      </c>
      <c r="H33" s="21">
        <v>0</v>
      </c>
      <c r="I33" s="21">
        <v>0</v>
      </c>
      <c r="J33" s="21">
        <v>212.35260507177031</v>
      </c>
      <c r="K33" s="21">
        <v>212.01446398089172</v>
      </c>
      <c r="L33" s="21">
        <v>17.535837710810064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1.5</v>
      </c>
      <c r="D38" s="21">
        <v>1.4765013054830287</v>
      </c>
      <c r="E38" s="21">
        <v>1.4765895953757227</v>
      </c>
      <c r="F38" s="21">
        <v>0</v>
      </c>
      <c r="G38" s="21">
        <v>0</v>
      </c>
      <c r="H38" s="21">
        <v>0</v>
      </c>
      <c r="I38" s="21">
        <v>15</v>
      </c>
      <c r="J38" s="21">
        <v>6.1642743221690592</v>
      </c>
      <c r="K38" s="21">
        <v>6.1783439490445859</v>
      </c>
      <c r="L38" s="21">
        <v>1.6806745922034836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0.15121845082680591</v>
      </c>
      <c r="E42" s="21">
        <v>0.15065028901734104</v>
      </c>
      <c r="F42" s="21">
        <v>0</v>
      </c>
      <c r="G42" s="21">
        <v>0</v>
      </c>
      <c r="H42" s="21">
        <v>0</v>
      </c>
      <c r="I42" s="21">
        <v>0</v>
      </c>
      <c r="J42" s="21">
        <v>1.594896331738437E-3</v>
      </c>
      <c r="K42" s="21">
        <v>1.5923566878980893E-3</v>
      </c>
      <c r="L42" s="21">
        <v>0.14418025988388167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4.7867711053089642E-3</v>
      </c>
      <c r="E43" s="21">
        <v>4.7687861271676303E-3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4.5617915399502346E-3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1.5</v>
      </c>
      <c r="D46" s="21">
        <v>1.6325065274151436</v>
      </c>
      <c r="E46" s="21">
        <v>1.6320086705202315</v>
      </c>
      <c r="F46" s="21">
        <v>0</v>
      </c>
      <c r="G46" s="21">
        <v>0</v>
      </c>
      <c r="H46" s="21">
        <v>0</v>
      </c>
      <c r="I46" s="21">
        <v>15</v>
      </c>
      <c r="J46" s="21">
        <v>6.1658692185007977</v>
      </c>
      <c r="K46" s="21">
        <v>6.1799363057324843</v>
      </c>
      <c r="L46" s="21">
        <v>1.8294166436273156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3.8461538461538464E-2</v>
      </c>
      <c r="D50" s="21">
        <v>2.8575572961995938E-2</v>
      </c>
      <c r="E50" s="21">
        <v>2.861271676300578E-2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2.7370749239701411E-2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1.0443864229765013E-2</v>
      </c>
      <c r="E52" s="21">
        <v>1.0404624277456647E-2</v>
      </c>
      <c r="F52" s="21">
        <v>0</v>
      </c>
      <c r="G52" s="21">
        <v>0</v>
      </c>
      <c r="H52" s="21">
        <v>0</v>
      </c>
      <c r="I52" s="21">
        <v>0</v>
      </c>
      <c r="J52" s="21">
        <v>0.43062200956937802</v>
      </c>
      <c r="K52" s="21">
        <v>0.42993630573248409</v>
      </c>
      <c r="L52" s="21">
        <v>2.8614874205142384E-2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3.8461538461538464E-2</v>
      </c>
      <c r="D54" s="21">
        <v>3.9019437191760951E-2</v>
      </c>
      <c r="E54" s="21">
        <v>3.9017341040462429E-2</v>
      </c>
      <c r="F54" s="21">
        <v>0</v>
      </c>
      <c r="G54" s="21">
        <v>0</v>
      </c>
      <c r="H54" s="21">
        <v>0</v>
      </c>
      <c r="I54" s="21">
        <v>0</v>
      </c>
      <c r="J54" s="21">
        <v>0.43062200956937802</v>
      </c>
      <c r="K54" s="21">
        <v>0.42993630573248409</v>
      </c>
      <c r="L54" s="21">
        <v>5.5985623444843799E-2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0.51923076923076927</v>
      </c>
      <c r="D58" s="21">
        <v>0.67790832608064988</v>
      </c>
      <c r="E58" s="21">
        <v>0.67731213872832374</v>
      </c>
      <c r="F58" s="21">
        <v>0</v>
      </c>
      <c r="G58" s="21">
        <v>0</v>
      </c>
      <c r="H58" s="21">
        <v>0</v>
      </c>
      <c r="I58" s="21">
        <v>3</v>
      </c>
      <c r="J58" s="21">
        <v>1.2328548644338118</v>
      </c>
      <c r="K58" s="21">
        <v>1.2356687898089171</v>
      </c>
      <c r="L58" s="21">
        <v>0.7015482444014377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0.51923076923076927</v>
      </c>
      <c r="D60" s="21">
        <v>0.67790832608064988</v>
      </c>
      <c r="E60" s="21">
        <v>0.67731213872832374</v>
      </c>
      <c r="F60" s="21">
        <v>0</v>
      </c>
      <c r="G60" s="21">
        <v>0</v>
      </c>
      <c r="H60" s="21">
        <v>0</v>
      </c>
      <c r="I60" s="21">
        <v>3</v>
      </c>
      <c r="J60" s="21">
        <v>1.2328548644338118</v>
      </c>
      <c r="K60" s="21">
        <v>1.2356687898089171</v>
      </c>
      <c r="L60" s="21">
        <v>0.7015482444014377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52</v>
      </c>
      <c r="D65" s="20">
        <v>13788</v>
      </c>
      <c r="E65" s="20">
        <v>13840</v>
      </c>
      <c r="F65" s="20">
        <v>0</v>
      </c>
      <c r="G65" s="20">
        <v>0</v>
      </c>
      <c r="H65" s="20">
        <v>0</v>
      </c>
      <c r="I65" s="20">
        <v>1</v>
      </c>
      <c r="J65" s="20">
        <v>627</v>
      </c>
      <c r="K65" s="20">
        <v>628</v>
      </c>
      <c r="L65" s="20">
        <v>14468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4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56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103.57717383647798</v>
      </c>
      <c r="D17" s="21">
        <v>32.618730282958893</v>
      </c>
      <c r="E17" s="21">
        <v>32.958534089631343</v>
      </c>
      <c r="F17" s="21">
        <v>297.73263750000001</v>
      </c>
      <c r="G17" s="21">
        <v>11.887030616770616</v>
      </c>
      <c r="H17" s="21">
        <v>12.41429943278764</v>
      </c>
      <c r="I17" s="21">
        <v>0</v>
      </c>
      <c r="J17" s="21">
        <v>0</v>
      </c>
      <c r="K17" s="21">
        <v>0</v>
      </c>
      <c r="L17" s="21">
        <v>30.537312057449341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2.3865309541919277</v>
      </c>
      <c r="E18" s="21">
        <v>2.3751024016143285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2.0974263045347756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13.200312210509331</v>
      </c>
      <c r="E21" s="21">
        <v>13.137098925186736</v>
      </c>
      <c r="F21" s="21">
        <v>0</v>
      </c>
      <c r="G21" s="21">
        <v>15.105420803880806</v>
      </c>
      <c r="H21" s="21">
        <v>15.077557449850129</v>
      </c>
      <c r="I21" s="21">
        <v>0</v>
      </c>
      <c r="J21" s="21">
        <v>0</v>
      </c>
      <c r="K21" s="21">
        <v>0</v>
      </c>
      <c r="L21" s="21">
        <v>13.340433970654731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0.25701882680493493</v>
      </c>
      <c r="E22" s="21">
        <v>0.25578802224720909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0.2258835349084623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103.57717383647798</v>
      </c>
      <c r="D25" s="21">
        <v>48.462592274465088</v>
      </c>
      <c r="E25" s="21">
        <v>48.726523438679614</v>
      </c>
      <c r="F25" s="21">
        <v>297.73263750000001</v>
      </c>
      <c r="G25" s="21">
        <v>26.99245142065142</v>
      </c>
      <c r="H25" s="21">
        <v>27.491856882637769</v>
      </c>
      <c r="I25" s="21">
        <v>0</v>
      </c>
      <c r="J25" s="21">
        <v>0</v>
      </c>
      <c r="K25" s="21">
        <v>0</v>
      </c>
      <c r="L25" s="21">
        <v>46.201055867547311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5.1997205031446541</v>
      </c>
      <c r="D29" s="21">
        <v>6.591591597784749</v>
      </c>
      <c r="E29" s="21">
        <v>6.5849262444783543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5.8150745455029025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2.7466734250638045</v>
      </c>
      <c r="E31" s="21">
        <v>2.7335202323106582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2.4139410727425861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5.1997205031446541</v>
      </c>
      <c r="D33" s="21">
        <v>9.3382650228485531</v>
      </c>
      <c r="E33" s="21">
        <v>9.3184464767890134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8.229015618245489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1.9433962264150944</v>
      </c>
      <c r="D38" s="21">
        <v>0.66713742421644084</v>
      </c>
      <c r="E38" s="21">
        <v>0.67324913661553287</v>
      </c>
      <c r="F38" s="21">
        <v>0.625</v>
      </c>
      <c r="G38" s="21">
        <v>2.8952028952028953E-2</v>
      </c>
      <c r="H38" s="21">
        <v>3.0051494888940128E-2</v>
      </c>
      <c r="I38" s="21">
        <v>0</v>
      </c>
      <c r="J38" s="21">
        <v>0</v>
      </c>
      <c r="K38" s="21">
        <v>0</v>
      </c>
      <c r="L38" s="21">
        <v>0.59800523072831246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3.6618212264579193E-3</v>
      </c>
      <c r="E39" s="21">
        <v>3.6442855995502369E-3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3.2182277583226206E-3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9.264508579556345E-2</v>
      </c>
      <c r="E42" s="21">
        <v>9.2201429604047869E-2</v>
      </c>
      <c r="F42" s="21">
        <v>0</v>
      </c>
      <c r="G42" s="21">
        <v>7.8386078386078389E-2</v>
      </c>
      <c r="H42" s="21">
        <v>7.8241487971716234E-2</v>
      </c>
      <c r="I42" s="21">
        <v>0</v>
      </c>
      <c r="J42" s="21">
        <v>0</v>
      </c>
      <c r="K42" s="21">
        <v>0</v>
      </c>
      <c r="L42" s="21">
        <v>9.0447271598918397E-2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2.3504251949440641E-3</v>
      </c>
      <c r="E43" s="21">
        <v>2.3391695446148904E-3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2.0656944013475774E-3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1.9433962264150944</v>
      </c>
      <c r="D46" s="21">
        <v>0.76579475643340633</v>
      </c>
      <c r="E46" s="21">
        <v>0.77143402136374584</v>
      </c>
      <c r="F46" s="21">
        <v>0.625</v>
      </c>
      <c r="G46" s="21">
        <v>0.10733810733810734</v>
      </c>
      <c r="H46" s="21">
        <v>0.10829298286065636</v>
      </c>
      <c r="I46" s="21">
        <v>0</v>
      </c>
      <c r="J46" s="21">
        <v>0</v>
      </c>
      <c r="K46" s="21">
        <v>0</v>
      </c>
      <c r="L46" s="21">
        <v>0.69373642448690109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2.0964360587002098E-2</v>
      </c>
      <c r="D50" s="21">
        <v>2.3675742199715528E-2</v>
      </c>
      <c r="E50" s="21">
        <v>2.3662758011404706E-2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2.0896316326078284E-2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8.5341618666209366E-3</v>
      </c>
      <c r="E52" s="21">
        <v>8.493293711348486E-3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7.5003324615452813E-3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2.0964360587002098E-2</v>
      </c>
      <c r="D54" s="21">
        <v>3.2209904066336462E-2</v>
      </c>
      <c r="E54" s="21">
        <v>3.2156051722753196E-2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2.8396648787623567E-2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2.3060796645702306E-2</v>
      </c>
      <c r="D58" s="21">
        <v>3.8827410194590996E-2</v>
      </c>
      <c r="E58" s="21">
        <v>3.8751907477311061E-2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3.4221375060951284E-2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2.3060796645702306E-2</v>
      </c>
      <c r="D60" s="21">
        <v>3.8827410194590996E-2</v>
      </c>
      <c r="E60" s="21">
        <v>3.8751907477311061E-2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3.4221375060951284E-2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477</v>
      </c>
      <c r="D65" s="20">
        <v>99131</v>
      </c>
      <c r="E65" s="20">
        <v>99608</v>
      </c>
      <c r="F65" s="20">
        <v>24</v>
      </c>
      <c r="G65" s="20">
        <v>12987</v>
      </c>
      <c r="H65" s="20">
        <v>13011</v>
      </c>
      <c r="I65" s="20">
        <v>11</v>
      </c>
      <c r="J65" s="20">
        <v>165</v>
      </c>
      <c r="K65" s="20">
        <v>176</v>
      </c>
      <c r="L65" s="20">
        <v>112795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5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57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0</v>
      </c>
      <c r="D17" s="21">
        <v>0</v>
      </c>
      <c r="E17" s="21">
        <v>0</v>
      </c>
      <c r="F17" s="21">
        <v>9.8174607142857138</v>
      </c>
      <c r="G17" s="21">
        <v>13.167924365273564</v>
      </c>
      <c r="H17" s="21">
        <v>13.140602848267156</v>
      </c>
      <c r="I17" s="21">
        <v>21.40726914893617</v>
      </c>
      <c r="J17" s="21">
        <v>33.181776493267186</v>
      </c>
      <c r="K17" s="21">
        <v>33.0269571212757</v>
      </c>
      <c r="L17" s="21">
        <v>21.281642303065023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8.1595235714285721</v>
      </c>
      <c r="G18" s="21">
        <v>9.1234608965449731</v>
      </c>
      <c r="H18" s="21">
        <v>9.1156004232598775</v>
      </c>
      <c r="I18" s="21">
        <v>3.0056744680851066</v>
      </c>
      <c r="J18" s="21">
        <v>12.76520198440822</v>
      </c>
      <c r="K18" s="21">
        <v>12.636876961812842</v>
      </c>
      <c r="L18" s="21">
        <v>10.555189536522487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6.1324475599491057</v>
      </c>
      <c r="H21" s="21">
        <v>6.0824402213377349</v>
      </c>
      <c r="I21" s="21">
        <v>0</v>
      </c>
      <c r="J21" s="21">
        <v>8.5523978313253011</v>
      </c>
      <c r="K21" s="21">
        <v>8.4399449853126303</v>
      </c>
      <c r="L21" s="21">
        <v>7.0462551372099691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0</v>
      </c>
      <c r="E22" s="21">
        <v>0</v>
      </c>
      <c r="F22" s="21">
        <v>0</v>
      </c>
      <c r="G22" s="21">
        <v>3.6101589507683267E-2</v>
      </c>
      <c r="H22" s="21">
        <v>3.580719735947966E-2</v>
      </c>
      <c r="I22" s="21">
        <v>0</v>
      </c>
      <c r="J22" s="21">
        <v>2.0456201247342309</v>
      </c>
      <c r="K22" s="21">
        <v>2.0187228955098613</v>
      </c>
      <c r="L22" s="21">
        <v>0.84793468461758814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0</v>
      </c>
      <c r="D25" s="21">
        <v>0</v>
      </c>
      <c r="E25" s="21">
        <v>0</v>
      </c>
      <c r="F25" s="21">
        <v>17.976984285714288</v>
      </c>
      <c r="G25" s="21">
        <v>28.459934411275327</v>
      </c>
      <c r="H25" s="21">
        <v>28.374450690224247</v>
      </c>
      <c r="I25" s="21">
        <v>24.412943617021277</v>
      </c>
      <c r="J25" s="21">
        <v>56.544996433734937</v>
      </c>
      <c r="K25" s="21">
        <v>56.122501963911034</v>
      </c>
      <c r="L25" s="21">
        <v>39.73102166141507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0</v>
      </c>
      <c r="D29" s="21">
        <v>0</v>
      </c>
      <c r="E29" s="21">
        <v>0</v>
      </c>
      <c r="F29" s="21">
        <v>37.849206428571435</v>
      </c>
      <c r="G29" s="21">
        <v>9.0906332622100408</v>
      </c>
      <c r="H29" s="21">
        <v>9.3251464304436453</v>
      </c>
      <c r="I29" s="21">
        <v>46.398226595744681</v>
      </c>
      <c r="J29" s="21">
        <v>24.618634537207654</v>
      </c>
      <c r="K29" s="21">
        <v>24.905007687788501</v>
      </c>
      <c r="L29" s="21">
        <v>15.703479423660839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</v>
      </c>
      <c r="E31" s="21">
        <v>0</v>
      </c>
      <c r="F31" s="21">
        <v>0</v>
      </c>
      <c r="G31" s="21">
        <v>0.82054419105412546</v>
      </c>
      <c r="H31" s="21">
        <v>0.81385302397825454</v>
      </c>
      <c r="I31" s="21">
        <v>0</v>
      </c>
      <c r="J31" s="21">
        <v>0</v>
      </c>
      <c r="K31" s="21">
        <v>0</v>
      </c>
      <c r="L31" s="21">
        <v>0.4802921798911487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0</v>
      </c>
      <c r="D33" s="21">
        <v>0</v>
      </c>
      <c r="E33" s="21">
        <v>0</v>
      </c>
      <c r="F33" s="21">
        <v>37.849206428571435</v>
      </c>
      <c r="G33" s="21">
        <v>9.9111774532641661</v>
      </c>
      <c r="H33" s="21">
        <v>10.138999454421899</v>
      </c>
      <c r="I33" s="21">
        <v>46.398226595744681</v>
      </c>
      <c r="J33" s="21">
        <v>24.618634537207654</v>
      </c>
      <c r="K33" s="21">
        <v>24.905007687788501</v>
      </c>
      <c r="L33" s="21">
        <v>16.183771603551989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0</v>
      </c>
      <c r="D38" s="21">
        <v>0</v>
      </c>
      <c r="E38" s="21">
        <v>0</v>
      </c>
      <c r="F38" s="21">
        <v>7.1428571428571425E-2</v>
      </c>
      <c r="G38" s="21">
        <v>0.26455906821963393</v>
      </c>
      <c r="H38" s="21">
        <v>0.26298417629356374</v>
      </c>
      <c r="I38" s="21">
        <v>1.074468085106383</v>
      </c>
      <c r="J38" s="21">
        <v>1.0005669737774627</v>
      </c>
      <c r="K38" s="21">
        <v>1.0015386767380052</v>
      </c>
      <c r="L38" s="21">
        <v>0.56539673446004013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9.5238095238095233E-2</v>
      </c>
      <c r="G39" s="21">
        <v>0.1064891846921797</v>
      </c>
      <c r="H39" s="21">
        <v>0.10639743714202504</v>
      </c>
      <c r="I39" s="21">
        <v>3.1914893617021274E-2</v>
      </c>
      <c r="J39" s="21">
        <v>0.11481218993621545</v>
      </c>
      <c r="K39" s="21">
        <v>0.11372219890893831</v>
      </c>
      <c r="L39" s="21">
        <v>0.10936694356917788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0</v>
      </c>
      <c r="E42" s="21">
        <v>0</v>
      </c>
      <c r="F42" s="21">
        <v>0</v>
      </c>
      <c r="G42" s="21">
        <v>3.9444063815209943E-2</v>
      </c>
      <c r="H42" s="21">
        <v>3.9122415299485486E-2</v>
      </c>
      <c r="I42" s="21">
        <v>0</v>
      </c>
      <c r="J42" s="21">
        <v>5.2728561304039689E-2</v>
      </c>
      <c r="K42" s="21">
        <v>5.2035249685270665E-2</v>
      </c>
      <c r="L42" s="21">
        <v>4.439988541965053E-2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0</v>
      </c>
      <c r="E43" s="21">
        <v>0</v>
      </c>
      <c r="F43" s="21">
        <v>0</v>
      </c>
      <c r="G43" s="21">
        <v>2.9362826661446606E-4</v>
      </c>
      <c r="H43" s="21">
        <v>2.9123386079021456E-4</v>
      </c>
      <c r="I43" s="21">
        <v>0</v>
      </c>
      <c r="J43" s="21">
        <v>1.0630758327427357E-2</v>
      </c>
      <c r="K43" s="21">
        <v>1.049097775912715E-2</v>
      </c>
      <c r="L43" s="21">
        <v>4.4686336293325692E-3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0</v>
      </c>
      <c r="D46" s="21">
        <v>0</v>
      </c>
      <c r="E46" s="21">
        <v>0</v>
      </c>
      <c r="F46" s="21">
        <v>0.16666666666666666</v>
      </c>
      <c r="G46" s="21">
        <v>0.41078594499363802</v>
      </c>
      <c r="H46" s="21">
        <v>0.40879526259586452</v>
      </c>
      <c r="I46" s="21">
        <v>1.1063829787234043</v>
      </c>
      <c r="J46" s="21">
        <v>1.1787384833451453</v>
      </c>
      <c r="K46" s="21">
        <v>1.1777871030913414</v>
      </c>
      <c r="L46" s="21">
        <v>0.72363219707820114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</v>
      </c>
      <c r="D50" s="21">
        <v>0</v>
      </c>
      <c r="E50" s="21">
        <v>0</v>
      </c>
      <c r="F50" s="21">
        <v>0.2857142857142857</v>
      </c>
      <c r="G50" s="21">
        <v>9.7190956249388269E-2</v>
      </c>
      <c r="H50" s="21">
        <v>9.8728278807882736E-2</v>
      </c>
      <c r="I50" s="21">
        <v>0.23404255319148937</v>
      </c>
      <c r="J50" s="21">
        <v>0.12643515237420269</v>
      </c>
      <c r="K50" s="21">
        <v>0.1278500489578962</v>
      </c>
      <c r="L50" s="21">
        <v>0.11062732741334862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0</v>
      </c>
      <c r="E52" s="21">
        <v>0</v>
      </c>
      <c r="F52" s="21">
        <v>0</v>
      </c>
      <c r="G52" s="21">
        <v>2.25115004404424E-3</v>
      </c>
      <c r="H52" s="21">
        <v>2.2327929327249784E-3</v>
      </c>
      <c r="I52" s="21">
        <v>0</v>
      </c>
      <c r="J52" s="21">
        <v>0</v>
      </c>
      <c r="K52" s="21">
        <v>0</v>
      </c>
      <c r="L52" s="21">
        <v>1.3176740189057576E-3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</v>
      </c>
      <c r="D54" s="21">
        <v>0</v>
      </c>
      <c r="E54" s="21">
        <v>0</v>
      </c>
      <c r="F54" s="21">
        <v>0.2857142857142857</v>
      </c>
      <c r="G54" s="21">
        <v>9.9442106293432503E-2</v>
      </c>
      <c r="H54" s="21">
        <v>0.10096107174060771</v>
      </c>
      <c r="I54" s="21">
        <v>0.23404255319148937</v>
      </c>
      <c r="J54" s="21">
        <v>0.12643515237420269</v>
      </c>
      <c r="K54" s="21">
        <v>0.1278500489578962</v>
      </c>
      <c r="L54" s="21">
        <v>0.11194500143225437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</v>
      </c>
      <c r="D58" s="21">
        <v>0</v>
      </c>
      <c r="E58" s="21">
        <v>0</v>
      </c>
      <c r="F58" s="21">
        <v>0.16666666666666666</v>
      </c>
      <c r="G58" s="21">
        <v>0.12195360673387491</v>
      </c>
      <c r="H58" s="21">
        <v>0.12231822153189011</v>
      </c>
      <c r="I58" s="21">
        <v>0.42553191489361702</v>
      </c>
      <c r="J58" s="21">
        <v>0.79603118355776048</v>
      </c>
      <c r="K58" s="21">
        <v>0.79115960274164221</v>
      </c>
      <c r="L58" s="21">
        <v>0.39621884846748784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</v>
      </c>
      <c r="D60" s="21">
        <v>0</v>
      </c>
      <c r="E60" s="21">
        <v>0</v>
      </c>
      <c r="F60" s="21">
        <v>0.16666666666666666</v>
      </c>
      <c r="G60" s="21">
        <v>0.12195360673387491</v>
      </c>
      <c r="H60" s="21">
        <v>0.12231822153189011</v>
      </c>
      <c r="I60" s="21">
        <v>0.42553191489361702</v>
      </c>
      <c r="J60" s="21">
        <v>0.79603118355776048</v>
      </c>
      <c r="K60" s="21">
        <v>0.79115960274164221</v>
      </c>
      <c r="L60" s="21">
        <v>0.39621884846748784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0</v>
      </c>
      <c r="D65" s="20">
        <v>5</v>
      </c>
      <c r="E65" s="20">
        <v>5</v>
      </c>
      <c r="F65" s="20">
        <v>84</v>
      </c>
      <c r="G65" s="20">
        <v>10217</v>
      </c>
      <c r="H65" s="20">
        <v>10301</v>
      </c>
      <c r="I65" s="20">
        <v>94</v>
      </c>
      <c r="J65" s="20">
        <v>7055</v>
      </c>
      <c r="K65" s="20">
        <v>7149</v>
      </c>
      <c r="L65" s="20">
        <v>17455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6"/>
  <dimension ref="A1:V70"/>
  <sheetViews>
    <sheetView zoomScale="90" zoomScaleNormal="90" workbookViewId="0">
      <selection activeCell="D9" sqref="D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  <col min="10" max="10" width="16" customWidth="1"/>
    <col min="11" max="11" width="21.42578125" customWidth="1"/>
    <col min="12" max="12" width="21.5703125" customWidth="1"/>
    <col min="13" max="22" width="12.85546875" style="14" customWidth="1"/>
  </cols>
  <sheetData>
    <row r="1" spans="1:22" x14ac:dyDescent="0.25">
      <c r="A1" s="38" t="s">
        <v>5</v>
      </c>
      <c r="B1" s="39"/>
      <c r="C1" s="39"/>
      <c r="D1" s="1"/>
      <c r="E1" s="1"/>
      <c r="F1" s="1"/>
      <c r="G1" s="2"/>
      <c r="H1" s="2"/>
      <c r="I1" s="2"/>
    </row>
    <row r="2" spans="1:22" x14ac:dyDescent="0.25">
      <c r="A2" s="3" t="s">
        <v>6</v>
      </c>
      <c r="B2" s="40" t="s">
        <v>7</v>
      </c>
      <c r="C2" s="40"/>
      <c r="D2" s="4"/>
      <c r="E2" s="4"/>
      <c r="F2" s="4"/>
      <c r="G2" s="2"/>
      <c r="H2" s="2"/>
      <c r="I2" s="2"/>
    </row>
    <row r="3" spans="1:22" x14ac:dyDescent="0.25">
      <c r="A3" s="3" t="s">
        <v>8</v>
      </c>
      <c r="B3" s="41" t="s">
        <v>9</v>
      </c>
      <c r="C3" s="41"/>
      <c r="D3" s="5"/>
      <c r="E3" s="5"/>
      <c r="F3" s="5"/>
      <c r="G3" s="2"/>
      <c r="H3" s="2"/>
      <c r="I3" s="2"/>
    </row>
    <row r="4" spans="1:22" x14ac:dyDescent="0.25">
      <c r="A4" s="3" t="s">
        <v>10</v>
      </c>
      <c r="B4" s="40">
        <v>4</v>
      </c>
      <c r="C4" s="40"/>
      <c r="D4" s="4"/>
      <c r="E4" s="4"/>
      <c r="F4" s="4"/>
      <c r="G4" s="2"/>
      <c r="H4" s="2"/>
      <c r="I4" s="2"/>
    </row>
    <row r="5" spans="1:22" x14ac:dyDescent="0.25">
      <c r="A5" s="3" t="s">
        <v>11</v>
      </c>
      <c r="B5" s="42"/>
      <c r="C5" s="43"/>
      <c r="D5" s="4"/>
      <c r="E5" s="4"/>
      <c r="F5" s="4"/>
      <c r="G5" s="2"/>
      <c r="H5" s="2"/>
      <c r="I5" s="2"/>
    </row>
    <row r="6" spans="1:22" ht="15" customHeight="1" x14ac:dyDescent="0.25">
      <c r="A6" s="3" t="s">
        <v>12</v>
      </c>
      <c r="B6" s="42"/>
      <c r="C6" s="43"/>
      <c r="D6" s="4"/>
      <c r="E6" s="6" t="s">
        <v>13</v>
      </c>
      <c r="F6" s="22" t="s">
        <v>14</v>
      </c>
      <c r="G6" s="22"/>
      <c r="H6" s="22"/>
      <c r="I6" s="22"/>
    </row>
    <row r="7" spans="1:22" ht="15" customHeight="1" x14ac:dyDescent="0.25">
      <c r="A7" s="7" t="s">
        <v>15</v>
      </c>
      <c r="B7" s="44"/>
      <c r="C7" s="45"/>
      <c r="D7" s="4"/>
      <c r="E7" s="6" t="s">
        <v>16</v>
      </c>
      <c r="F7" s="22" t="s">
        <v>17</v>
      </c>
      <c r="G7" s="22"/>
      <c r="H7" s="22"/>
      <c r="I7" s="22"/>
    </row>
    <row r="8" spans="1:22" x14ac:dyDescent="0.25">
      <c r="A8" s="3" t="s">
        <v>18</v>
      </c>
      <c r="B8" s="37"/>
      <c r="C8" s="37"/>
      <c r="D8" s="6"/>
      <c r="E8" s="6"/>
      <c r="F8" s="8"/>
      <c r="G8" s="8"/>
      <c r="H8" s="8"/>
      <c r="I8" s="8"/>
    </row>
    <row r="9" spans="1:22" x14ac:dyDescent="0.25">
      <c r="A9" s="3" t="s">
        <v>19</v>
      </c>
      <c r="B9" s="46"/>
      <c r="C9" s="46"/>
      <c r="D9" s="6"/>
      <c r="E9" s="6"/>
      <c r="F9" s="8"/>
      <c r="G9" s="8"/>
      <c r="H9" s="8"/>
      <c r="I9" s="8"/>
    </row>
    <row r="10" spans="1:22" x14ac:dyDescent="0.25">
      <c r="A10" s="3" t="s">
        <v>20</v>
      </c>
      <c r="B10" s="37" t="s">
        <v>47</v>
      </c>
      <c r="C10" s="37"/>
      <c r="D10" s="6"/>
      <c r="E10" s="6"/>
      <c r="F10" s="9"/>
      <c r="G10" s="9"/>
      <c r="H10" s="9"/>
      <c r="I10" s="9"/>
    </row>
    <row r="11" spans="1:22" x14ac:dyDescent="0.25">
      <c r="A11" s="3" t="s">
        <v>34</v>
      </c>
      <c r="B11" s="37" t="s">
        <v>58</v>
      </c>
      <c r="C11" s="37"/>
      <c r="D11" s="6"/>
      <c r="E11" s="6"/>
      <c r="F11" s="6"/>
      <c r="G11" s="2"/>
      <c r="H11" s="2"/>
      <c r="I11" s="2"/>
    </row>
    <row r="12" spans="1:22" x14ac:dyDescent="0.25">
      <c r="A12" s="10" t="s">
        <v>21</v>
      </c>
      <c r="B12" s="11"/>
      <c r="C12" s="12"/>
      <c r="D12" s="12"/>
      <c r="E12" s="12"/>
      <c r="F12" s="12"/>
      <c r="G12" s="12"/>
      <c r="H12" s="13"/>
      <c r="I12" s="12"/>
    </row>
    <row r="13" spans="1:22" x14ac:dyDescent="0.25">
      <c r="A13" s="36" t="s">
        <v>22</v>
      </c>
      <c r="B13" s="36"/>
      <c r="C13" s="28" t="s">
        <v>35</v>
      </c>
      <c r="D13" s="28"/>
      <c r="E13" s="28"/>
      <c r="F13" s="28" t="s">
        <v>36</v>
      </c>
      <c r="G13" s="28"/>
      <c r="H13" s="28"/>
      <c r="I13" s="28" t="s">
        <v>37</v>
      </c>
      <c r="J13" s="28"/>
      <c r="K13" s="28"/>
      <c r="L13" s="26" t="s">
        <v>38</v>
      </c>
      <c r="M13"/>
      <c r="N13"/>
      <c r="O13"/>
      <c r="P13"/>
      <c r="Q13"/>
      <c r="R13"/>
      <c r="S13"/>
      <c r="T13"/>
      <c r="U13"/>
      <c r="V13"/>
    </row>
    <row r="14" spans="1:22" x14ac:dyDescent="0.25">
      <c r="A14" s="24" t="s">
        <v>24</v>
      </c>
      <c r="B14" s="24" t="s">
        <v>25</v>
      </c>
      <c r="C14" s="15" t="s">
        <v>26</v>
      </c>
      <c r="D14" s="15" t="s">
        <v>27</v>
      </c>
      <c r="E14" s="15" t="s">
        <v>39</v>
      </c>
      <c r="F14" s="15" t="s">
        <v>26</v>
      </c>
      <c r="G14" s="15" t="s">
        <v>27</v>
      </c>
      <c r="H14" s="15" t="s">
        <v>39</v>
      </c>
      <c r="I14" s="15" t="s">
        <v>1</v>
      </c>
      <c r="J14" s="15" t="s">
        <v>0</v>
      </c>
      <c r="K14" s="15" t="s">
        <v>39</v>
      </c>
      <c r="L14" s="27"/>
      <c r="M14"/>
      <c r="N14"/>
      <c r="O14"/>
      <c r="P14"/>
      <c r="Q14"/>
      <c r="R14"/>
      <c r="S14"/>
      <c r="T14"/>
      <c r="U14"/>
      <c r="V14"/>
    </row>
    <row r="15" spans="1:22" x14ac:dyDescent="0.25">
      <c r="A15" s="24" t="s">
        <v>40</v>
      </c>
      <c r="B15" s="24" t="s">
        <v>41</v>
      </c>
      <c r="C15" s="21">
        <v>3.6490783410138246</v>
      </c>
      <c r="D15" s="21">
        <v>0.24136852235085204</v>
      </c>
      <c r="E15" s="21">
        <v>0.24976532736811027</v>
      </c>
      <c r="F15" s="21">
        <v>406.92291749999998</v>
      </c>
      <c r="G15" s="21">
        <v>19826.705757692307</v>
      </c>
      <c r="H15" s="21">
        <v>15257.345089411767</v>
      </c>
      <c r="I15" s="21">
        <v>156.09946258064517</v>
      </c>
      <c r="J15" s="21">
        <v>55.513942170278639</v>
      </c>
      <c r="K15" s="21">
        <v>55.994322871668466</v>
      </c>
      <c r="L15" s="21">
        <v>9.5590988161664434</v>
      </c>
      <c r="M15"/>
      <c r="N15"/>
      <c r="O15"/>
      <c r="P15"/>
      <c r="Q15"/>
      <c r="R15"/>
      <c r="S15"/>
      <c r="T15"/>
      <c r="U15"/>
      <c r="V15"/>
    </row>
    <row r="16" spans="1:22" x14ac:dyDescent="0.25">
      <c r="A16" s="24" t="s">
        <v>40</v>
      </c>
      <c r="B16" s="24" t="s">
        <v>3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/>
      <c r="N16"/>
      <c r="O16"/>
      <c r="P16"/>
      <c r="Q16"/>
      <c r="R16"/>
      <c r="S16"/>
      <c r="T16"/>
      <c r="U16"/>
      <c r="V16"/>
    </row>
    <row r="17" spans="1:22" x14ac:dyDescent="0.25">
      <c r="A17" s="24" t="s">
        <v>33</v>
      </c>
      <c r="B17" s="24" t="s">
        <v>41</v>
      </c>
      <c r="C17" s="21">
        <v>69.60678829493088</v>
      </c>
      <c r="D17" s="21">
        <v>16.566921801727965</v>
      </c>
      <c r="E17" s="21">
        <v>16.697615270592511</v>
      </c>
      <c r="F17" s="21">
        <v>64.744822499999998</v>
      </c>
      <c r="G17" s="21">
        <v>4406.941689230769</v>
      </c>
      <c r="H17" s="21">
        <v>3385.2483088235299</v>
      </c>
      <c r="I17" s="21">
        <v>12.906108387096774</v>
      </c>
      <c r="J17" s="21">
        <v>27.154987866873061</v>
      </c>
      <c r="K17" s="21">
        <v>27.086937448775224</v>
      </c>
      <c r="L17" s="21">
        <v>18.621348118742802</v>
      </c>
      <c r="M17"/>
      <c r="N17"/>
      <c r="O17"/>
      <c r="P17"/>
      <c r="Q17"/>
      <c r="R17"/>
      <c r="S17"/>
      <c r="T17"/>
      <c r="U17"/>
      <c r="V17"/>
    </row>
    <row r="18" spans="1:22" x14ac:dyDescent="0.25">
      <c r="A18" s="24" t="s">
        <v>33</v>
      </c>
      <c r="B18" s="24" t="s">
        <v>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/>
      <c r="N18"/>
      <c r="O18"/>
      <c r="P18"/>
      <c r="Q18"/>
      <c r="R18"/>
      <c r="S18"/>
      <c r="T18"/>
      <c r="U18"/>
      <c r="V18"/>
    </row>
    <row r="19" spans="1:22" x14ac:dyDescent="0.25">
      <c r="A19" s="24" t="s">
        <v>33</v>
      </c>
      <c r="B19" s="24" t="s">
        <v>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/>
      <c r="N19"/>
      <c r="O19"/>
      <c r="P19"/>
      <c r="Q19"/>
      <c r="R19"/>
      <c r="S19"/>
      <c r="T19"/>
      <c r="U19"/>
      <c r="V19"/>
    </row>
    <row r="20" spans="1:22" x14ac:dyDescent="0.25">
      <c r="A20" s="24" t="s">
        <v>33</v>
      </c>
      <c r="B20" s="24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/>
      <c r="N20"/>
      <c r="O20"/>
      <c r="P20"/>
      <c r="Q20"/>
      <c r="R20"/>
      <c r="S20"/>
      <c r="T20"/>
      <c r="U20"/>
      <c r="V20"/>
    </row>
    <row r="21" spans="1:22" x14ac:dyDescent="0.25">
      <c r="A21" s="24" t="s">
        <v>99</v>
      </c>
      <c r="B21" s="24" t="s">
        <v>41</v>
      </c>
      <c r="C21" s="21">
        <v>0</v>
      </c>
      <c r="D21" s="21">
        <v>4.8123131967353077</v>
      </c>
      <c r="E21" s="21">
        <v>4.8004553632502907</v>
      </c>
      <c r="F21" s="21">
        <v>0</v>
      </c>
      <c r="G21" s="21">
        <v>0</v>
      </c>
      <c r="H21" s="21">
        <v>0</v>
      </c>
      <c r="I21" s="21">
        <v>0</v>
      </c>
      <c r="J21" s="21">
        <v>20.760884907120751</v>
      </c>
      <c r="K21" s="21">
        <v>20.661734170389778</v>
      </c>
      <c r="L21" s="21">
        <v>5.8871585935236981</v>
      </c>
      <c r="M21"/>
      <c r="N21"/>
      <c r="O21"/>
      <c r="P21"/>
      <c r="Q21"/>
      <c r="R21"/>
      <c r="S21"/>
      <c r="T21"/>
      <c r="U21"/>
      <c r="V21"/>
    </row>
    <row r="22" spans="1:22" x14ac:dyDescent="0.25">
      <c r="A22" s="24" t="s">
        <v>99</v>
      </c>
      <c r="B22" s="24" t="s">
        <v>2</v>
      </c>
      <c r="C22" s="21">
        <v>0</v>
      </c>
      <c r="D22" s="21">
        <v>4.1609281835877469E-3</v>
      </c>
      <c r="E22" s="21">
        <v>4.1506754025390051E-3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3.8643568627036401E-3</v>
      </c>
      <c r="M22"/>
      <c r="N22"/>
      <c r="O22"/>
      <c r="P22"/>
      <c r="Q22"/>
      <c r="R22"/>
      <c r="S22"/>
      <c r="T22"/>
      <c r="U22"/>
      <c r="V22"/>
    </row>
    <row r="23" spans="1:22" x14ac:dyDescent="0.25">
      <c r="A23" s="24" t="s">
        <v>99</v>
      </c>
      <c r="B23" s="24" t="s">
        <v>3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/>
      <c r="N23"/>
      <c r="O23"/>
      <c r="P23"/>
      <c r="Q23"/>
      <c r="R23"/>
      <c r="S23"/>
      <c r="T23"/>
      <c r="U23"/>
      <c r="V23"/>
    </row>
    <row r="24" spans="1:22" x14ac:dyDescent="0.25">
      <c r="A24" s="24" t="s">
        <v>99</v>
      </c>
      <c r="B24" s="24" t="s">
        <v>4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/>
      <c r="N24"/>
      <c r="O24"/>
      <c r="P24"/>
      <c r="Q24"/>
      <c r="R24"/>
      <c r="S24"/>
      <c r="T24"/>
      <c r="U24"/>
      <c r="V24"/>
    </row>
    <row r="25" spans="1:22" x14ac:dyDescent="0.25">
      <c r="A25" s="29" t="s">
        <v>23</v>
      </c>
      <c r="B25" s="29"/>
      <c r="C25" s="21">
        <v>73.255866635944699</v>
      </c>
      <c r="D25" s="21">
        <v>21.624764448997713</v>
      </c>
      <c r="E25" s="21">
        <v>21.751986636613449</v>
      </c>
      <c r="F25" s="21">
        <v>471.66773999999998</v>
      </c>
      <c r="G25" s="21">
        <v>24233.647446923074</v>
      </c>
      <c r="H25" s="21">
        <v>18642.593398235298</v>
      </c>
      <c r="I25" s="21">
        <v>169.00557096774193</v>
      </c>
      <c r="J25" s="21">
        <v>103.42981494427245</v>
      </c>
      <c r="K25" s="21">
        <v>103.74299449083347</v>
      </c>
      <c r="L25" s="21">
        <v>34.071469885295649</v>
      </c>
      <c r="M25"/>
      <c r="N25"/>
      <c r="O25"/>
      <c r="P25"/>
      <c r="Q25"/>
      <c r="R25"/>
      <c r="S25"/>
      <c r="T25"/>
      <c r="U25"/>
      <c r="V25"/>
    </row>
    <row r="26" spans="1:22" x14ac:dyDescent="0.25">
      <c r="A26" s="36" t="s">
        <v>28</v>
      </c>
      <c r="B26" s="36"/>
      <c r="C26" s="28" t="s">
        <v>35</v>
      </c>
      <c r="D26" s="28"/>
      <c r="E26" s="28"/>
      <c r="F26" s="28" t="s">
        <v>36</v>
      </c>
      <c r="G26" s="28"/>
      <c r="H26" s="28"/>
      <c r="I26" s="28" t="s">
        <v>37</v>
      </c>
      <c r="J26" s="28"/>
      <c r="K26" s="28"/>
      <c r="L26" s="26" t="s">
        <v>23</v>
      </c>
      <c r="M26"/>
      <c r="N26"/>
      <c r="O26"/>
      <c r="P26"/>
      <c r="Q26"/>
      <c r="R26"/>
      <c r="S26"/>
      <c r="T26"/>
      <c r="U26"/>
      <c r="V26"/>
    </row>
    <row r="27" spans="1:22" x14ac:dyDescent="0.25">
      <c r="A27" s="24" t="s">
        <v>24</v>
      </c>
      <c r="B27" s="24" t="s">
        <v>25</v>
      </c>
      <c r="C27" s="15" t="s">
        <v>26</v>
      </c>
      <c r="D27" s="15" t="s">
        <v>27</v>
      </c>
      <c r="E27" s="15" t="s">
        <v>39</v>
      </c>
      <c r="F27" s="15" t="s">
        <v>26</v>
      </c>
      <c r="G27" s="15" t="s">
        <v>27</v>
      </c>
      <c r="H27" s="15" t="s">
        <v>39</v>
      </c>
      <c r="I27" s="15" t="s">
        <v>1</v>
      </c>
      <c r="J27" s="15" t="s">
        <v>0</v>
      </c>
      <c r="K27" s="15" t="s">
        <v>39</v>
      </c>
      <c r="L27" s="27"/>
      <c r="M27"/>
      <c r="N27"/>
      <c r="O27"/>
      <c r="P27"/>
      <c r="Q27"/>
      <c r="R27"/>
      <c r="S27"/>
      <c r="T27"/>
      <c r="U27"/>
      <c r="V27"/>
    </row>
    <row r="28" spans="1:22" x14ac:dyDescent="0.25">
      <c r="A28" s="24" t="s">
        <v>40</v>
      </c>
      <c r="B28" s="24" t="s">
        <v>41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/>
      <c r="N28"/>
      <c r="O28"/>
      <c r="P28"/>
      <c r="Q28"/>
      <c r="R28"/>
      <c r="S28"/>
      <c r="T28"/>
      <c r="U28"/>
      <c r="V28"/>
    </row>
    <row r="29" spans="1:22" x14ac:dyDescent="0.25">
      <c r="A29" s="24" t="s">
        <v>33</v>
      </c>
      <c r="B29" s="24" t="s">
        <v>41</v>
      </c>
      <c r="C29" s="21">
        <v>98.340245529953918</v>
      </c>
      <c r="D29" s="21">
        <v>20.276455429430047</v>
      </c>
      <c r="E29" s="21">
        <v>20.468809373651581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19.056846489623748</v>
      </c>
      <c r="M29"/>
      <c r="N29"/>
      <c r="O29"/>
      <c r="P29"/>
      <c r="Q29"/>
      <c r="R29"/>
      <c r="S29"/>
      <c r="T29"/>
      <c r="U29"/>
      <c r="V29"/>
    </row>
    <row r="30" spans="1:22" x14ac:dyDescent="0.25">
      <c r="A30" s="24" t="s">
        <v>33</v>
      </c>
      <c r="B30" s="24" t="s">
        <v>4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/>
      <c r="N30"/>
      <c r="O30"/>
      <c r="P30"/>
      <c r="Q30"/>
      <c r="R30"/>
      <c r="S30"/>
      <c r="T30"/>
      <c r="U30"/>
      <c r="V30"/>
    </row>
    <row r="31" spans="1:22" x14ac:dyDescent="0.25">
      <c r="A31" s="24" t="s">
        <v>99</v>
      </c>
      <c r="B31" s="24" t="s">
        <v>41</v>
      </c>
      <c r="C31" s="21">
        <v>0</v>
      </c>
      <c r="D31" s="21">
        <v>0.4876005033637264</v>
      </c>
      <c r="E31" s="21">
        <v>0.48639902595780432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0.45284664101235844</v>
      </c>
      <c r="M31"/>
      <c r="N31"/>
      <c r="O31"/>
      <c r="P31"/>
      <c r="Q31"/>
      <c r="R31"/>
      <c r="S31"/>
      <c r="T31"/>
      <c r="U31"/>
      <c r="V31"/>
    </row>
    <row r="32" spans="1:22" x14ac:dyDescent="0.25">
      <c r="A32" s="24" t="s">
        <v>99</v>
      </c>
      <c r="B32" s="24" t="s">
        <v>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/>
      <c r="N32"/>
      <c r="O32"/>
      <c r="P32"/>
      <c r="Q32"/>
      <c r="R32"/>
      <c r="S32"/>
      <c r="T32"/>
      <c r="U32"/>
      <c r="V32"/>
    </row>
    <row r="33" spans="1:22" x14ac:dyDescent="0.25">
      <c r="A33" s="29" t="s">
        <v>23</v>
      </c>
      <c r="B33" s="29"/>
      <c r="C33" s="21">
        <v>98.340245529953918</v>
      </c>
      <c r="D33" s="21">
        <v>20.764055932793774</v>
      </c>
      <c r="E33" s="21">
        <v>20.955208399609386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19.509693130636105</v>
      </c>
      <c r="M33"/>
      <c r="N33"/>
      <c r="O33"/>
      <c r="P33"/>
      <c r="Q33"/>
      <c r="R33"/>
      <c r="S33"/>
      <c r="T33"/>
      <c r="U33"/>
      <c r="V33"/>
    </row>
    <row r="34" spans="1:22" x14ac:dyDescent="0.25">
      <c r="A34" s="36" t="s">
        <v>29</v>
      </c>
      <c r="B34" s="36"/>
      <c r="C34" s="28" t="s">
        <v>35</v>
      </c>
      <c r="D34" s="28"/>
      <c r="E34" s="28"/>
      <c r="F34" s="28" t="s">
        <v>36</v>
      </c>
      <c r="G34" s="28"/>
      <c r="H34" s="28"/>
      <c r="I34" s="28" t="s">
        <v>37</v>
      </c>
      <c r="J34" s="28"/>
      <c r="K34" s="28"/>
      <c r="L34" s="28" t="s">
        <v>23</v>
      </c>
      <c r="M34"/>
      <c r="N34"/>
      <c r="O34"/>
      <c r="P34"/>
      <c r="Q34"/>
      <c r="R34"/>
      <c r="S34"/>
      <c r="T34"/>
      <c r="U34"/>
      <c r="V34"/>
    </row>
    <row r="35" spans="1:22" x14ac:dyDescent="0.25">
      <c r="A35" s="24" t="s">
        <v>24</v>
      </c>
      <c r="B35" s="24" t="s">
        <v>25</v>
      </c>
      <c r="C35" s="15" t="s">
        <v>26</v>
      </c>
      <c r="D35" s="15" t="s">
        <v>27</v>
      </c>
      <c r="E35" s="15" t="s">
        <v>39</v>
      </c>
      <c r="F35" s="15" t="s">
        <v>26</v>
      </c>
      <c r="G35" s="15" t="s">
        <v>27</v>
      </c>
      <c r="H35" s="15" t="s">
        <v>39</v>
      </c>
      <c r="I35" s="15" t="s">
        <v>1</v>
      </c>
      <c r="J35" s="15" t="s">
        <v>0</v>
      </c>
      <c r="K35" s="15" t="s">
        <v>39</v>
      </c>
      <c r="L35" s="28"/>
      <c r="M35"/>
      <c r="N35"/>
      <c r="O35"/>
      <c r="P35"/>
      <c r="Q35"/>
      <c r="R35"/>
      <c r="S35"/>
      <c r="T35"/>
      <c r="U35"/>
      <c r="V35"/>
    </row>
    <row r="36" spans="1:22" x14ac:dyDescent="0.25">
      <c r="A36" s="24" t="s">
        <v>40</v>
      </c>
      <c r="B36" s="24" t="s">
        <v>41</v>
      </c>
      <c r="C36" s="21">
        <v>4.1474654377880185E-2</v>
      </c>
      <c r="D36" s="21">
        <v>2.7433436920169837E-3</v>
      </c>
      <c r="E36" s="21">
        <v>2.8387800059046626E-3</v>
      </c>
      <c r="F36" s="21">
        <v>4.625</v>
      </c>
      <c r="G36" s="21">
        <v>225.34615384615384</v>
      </c>
      <c r="H36" s="21">
        <v>173.41176470588235</v>
      </c>
      <c r="I36" s="21">
        <v>1.7741935483870968</v>
      </c>
      <c r="J36" s="21">
        <v>0.63095975232198143</v>
      </c>
      <c r="K36" s="21">
        <v>0.63641965798798339</v>
      </c>
      <c r="L36" s="21">
        <v>0.10864670000317155</v>
      </c>
      <c r="M36"/>
      <c r="N36"/>
      <c r="O36"/>
      <c r="P36"/>
      <c r="Q36"/>
      <c r="R36"/>
      <c r="S36"/>
      <c r="T36"/>
      <c r="U36"/>
      <c r="V36"/>
    </row>
    <row r="37" spans="1:22" x14ac:dyDescent="0.25">
      <c r="A37" s="24" t="s">
        <v>40</v>
      </c>
      <c r="B37" s="24" t="s">
        <v>3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/>
      <c r="N37"/>
      <c r="O37"/>
      <c r="P37"/>
      <c r="Q37"/>
      <c r="R37"/>
      <c r="S37"/>
      <c r="T37"/>
      <c r="U37"/>
      <c r="V37"/>
    </row>
    <row r="38" spans="1:22" x14ac:dyDescent="0.25">
      <c r="A38" s="24" t="s">
        <v>33</v>
      </c>
      <c r="B38" s="24" t="s">
        <v>41</v>
      </c>
      <c r="C38" s="21">
        <v>2.8617511520737327</v>
      </c>
      <c r="D38" s="21">
        <v>0.70557433778415235</v>
      </c>
      <c r="E38" s="21">
        <v>0.71088728907864551</v>
      </c>
      <c r="F38" s="21">
        <v>4.125</v>
      </c>
      <c r="G38" s="21">
        <v>206.26923076923077</v>
      </c>
      <c r="H38" s="21">
        <v>158.70588235294119</v>
      </c>
      <c r="I38" s="21">
        <v>1.2903225806451613</v>
      </c>
      <c r="J38" s="21">
        <v>1.7475232198142414</v>
      </c>
      <c r="K38" s="21">
        <v>1.7453397011246341</v>
      </c>
      <c r="L38" s="21">
        <v>0.83866329777674409</v>
      </c>
      <c r="M38"/>
      <c r="N38"/>
      <c r="O38"/>
      <c r="P38"/>
      <c r="Q38"/>
      <c r="R38"/>
      <c r="S38"/>
      <c r="T38"/>
      <c r="U38"/>
      <c r="V38"/>
    </row>
    <row r="39" spans="1:22" x14ac:dyDescent="0.25">
      <c r="A39" s="24" t="s">
        <v>33</v>
      </c>
      <c r="B39" s="24" t="s">
        <v>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/>
      <c r="N39"/>
      <c r="O39"/>
      <c r="P39"/>
      <c r="Q39"/>
      <c r="R39"/>
      <c r="S39"/>
      <c r="T39"/>
      <c r="U39"/>
      <c r="V39"/>
    </row>
    <row r="40" spans="1:22" x14ac:dyDescent="0.25">
      <c r="A40" s="24" t="s">
        <v>33</v>
      </c>
      <c r="B40" s="24" t="s">
        <v>3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/>
      <c r="N40"/>
      <c r="O40"/>
      <c r="P40"/>
      <c r="Q40"/>
      <c r="R40"/>
      <c r="S40"/>
      <c r="T40"/>
      <c r="U40"/>
      <c r="V40"/>
    </row>
    <row r="41" spans="1:22" x14ac:dyDescent="0.25">
      <c r="A41" s="24" t="s">
        <v>33</v>
      </c>
      <c r="B41" s="24" t="s">
        <v>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/>
      <c r="N41"/>
      <c r="O41"/>
      <c r="P41"/>
      <c r="Q41"/>
      <c r="R41"/>
      <c r="S41"/>
      <c r="T41"/>
      <c r="U41"/>
      <c r="V41"/>
    </row>
    <row r="42" spans="1:22" x14ac:dyDescent="0.25">
      <c r="A42" s="24" t="s">
        <v>99</v>
      </c>
      <c r="B42" s="24" t="s">
        <v>41</v>
      </c>
      <c r="C42" s="21">
        <v>0</v>
      </c>
      <c r="D42" s="21">
        <v>4.3654452526494324E-2</v>
      </c>
      <c r="E42" s="21">
        <v>4.3546885290577521E-2</v>
      </c>
      <c r="F42" s="21">
        <v>0</v>
      </c>
      <c r="G42" s="21">
        <v>0</v>
      </c>
      <c r="H42" s="21">
        <v>0</v>
      </c>
      <c r="I42" s="21">
        <v>0</v>
      </c>
      <c r="J42" s="21">
        <v>0.14907120743034055</v>
      </c>
      <c r="K42" s="21">
        <v>0.1483592666769373</v>
      </c>
      <c r="L42" s="21">
        <v>5.0723641784102082E-2</v>
      </c>
      <c r="M42"/>
      <c r="N42"/>
      <c r="O42"/>
      <c r="P42"/>
      <c r="Q42"/>
      <c r="R42"/>
      <c r="S42"/>
      <c r="T42"/>
      <c r="U42"/>
      <c r="V42"/>
    </row>
    <row r="43" spans="1:22" x14ac:dyDescent="0.25">
      <c r="A43" s="24" t="s">
        <v>99</v>
      </c>
      <c r="B43" s="24" t="s">
        <v>2</v>
      </c>
      <c r="C43" s="21">
        <v>0</v>
      </c>
      <c r="D43" s="21">
        <v>7.96821819258045E-5</v>
      </c>
      <c r="E43" s="21">
        <v>7.9485840165330552E-5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7.4002812106860059E-5</v>
      </c>
      <c r="M43"/>
      <c r="N43"/>
      <c r="O43"/>
      <c r="P43"/>
      <c r="Q43"/>
      <c r="R43"/>
      <c r="S43"/>
      <c r="T43"/>
      <c r="U43"/>
      <c r="V43"/>
    </row>
    <row r="44" spans="1:22" x14ac:dyDescent="0.25">
      <c r="A44" s="24" t="s">
        <v>99</v>
      </c>
      <c r="B44" s="24" t="s">
        <v>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/>
      <c r="N44"/>
      <c r="O44"/>
      <c r="P44"/>
      <c r="Q44"/>
      <c r="R44"/>
      <c r="S44"/>
      <c r="T44"/>
      <c r="U44"/>
      <c r="V44"/>
    </row>
    <row r="45" spans="1:22" x14ac:dyDescent="0.25">
      <c r="A45" s="24" t="s">
        <v>99</v>
      </c>
      <c r="B45" s="24" t="s">
        <v>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/>
      <c r="N45"/>
      <c r="O45"/>
      <c r="P45"/>
      <c r="Q45"/>
      <c r="R45"/>
      <c r="S45"/>
      <c r="T45"/>
      <c r="U45"/>
      <c r="V45"/>
    </row>
    <row r="46" spans="1:22" x14ac:dyDescent="0.25">
      <c r="A46" s="29" t="s">
        <v>23</v>
      </c>
      <c r="B46" s="29"/>
      <c r="C46" s="21">
        <v>2.903225806451613</v>
      </c>
      <c r="D46" s="21">
        <v>0.75205181618458949</v>
      </c>
      <c r="E46" s="21">
        <v>0.75735244021529302</v>
      </c>
      <c r="F46" s="21">
        <v>8.75</v>
      </c>
      <c r="G46" s="21">
        <v>431.61538461538464</v>
      </c>
      <c r="H46" s="21">
        <v>332.11764705882354</v>
      </c>
      <c r="I46" s="21">
        <v>3.064516129032258</v>
      </c>
      <c r="J46" s="21">
        <v>2.5275541795665637</v>
      </c>
      <c r="K46" s="21">
        <v>2.5301186257895547</v>
      </c>
      <c r="L46" s="21">
        <v>0.99810764237612459</v>
      </c>
      <c r="M46"/>
      <c r="N46"/>
      <c r="O46"/>
      <c r="P46"/>
      <c r="Q46"/>
      <c r="R46"/>
      <c r="S46"/>
      <c r="T46"/>
      <c r="U46"/>
      <c r="V46"/>
    </row>
    <row r="47" spans="1:22" x14ac:dyDescent="0.25">
      <c r="A47" s="36" t="s">
        <v>30</v>
      </c>
      <c r="B47" s="36"/>
      <c r="C47" s="28" t="s">
        <v>35</v>
      </c>
      <c r="D47" s="28"/>
      <c r="E47" s="28"/>
      <c r="F47" s="28" t="s">
        <v>36</v>
      </c>
      <c r="G47" s="28"/>
      <c r="H47" s="28"/>
      <c r="I47" s="28" t="s">
        <v>37</v>
      </c>
      <c r="J47" s="28"/>
      <c r="K47" s="28"/>
      <c r="L47" s="28" t="s">
        <v>23</v>
      </c>
      <c r="M47"/>
      <c r="N47"/>
      <c r="O47"/>
      <c r="P47"/>
      <c r="Q47"/>
      <c r="R47"/>
      <c r="S47"/>
      <c r="T47"/>
      <c r="U47"/>
      <c r="V47"/>
    </row>
    <row r="48" spans="1:22" x14ac:dyDescent="0.25">
      <c r="A48" s="24" t="s">
        <v>24</v>
      </c>
      <c r="B48" s="24" t="s">
        <v>25</v>
      </c>
      <c r="C48" s="15" t="s">
        <v>26</v>
      </c>
      <c r="D48" s="15" t="s">
        <v>27</v>
      </c>
      <c r="E48" s="15" t="s">
        <v>39</v>
      </c>
      <c r="F48" s="15" t="s">
        <v>26</v>
      </c>
      <c r="G48" s="15" t="s">
        <v>27</v>
      </c>
      <c r="H48" s="15" t="s">
        <v>39</v>
      </c>
      <c r="I48" s="15" t="s">
        <v>1</v>
      </c>
      <c r="J48" s="15" t="s">
        <v>0</v>
      </c>
      <c r="K48" s="15" t="s">
        <v>39</v>
      </c>
      <c r="L48" s="28"/>
      <c r="M48"/>
      <c r="N48"/>
      <c r="O48"/>
      <c r="P48"/>
      <c r="Q48"/>
      <c r="R48"/>
      <c r="S48"/>
      <c r="T48"/>
      <c r="U48"/>
      <c r="V48"/>
    </row>
    <row r="49" spans="1:22" x14ac:dyDescent="0.25">
      <c r="A49" s="24" t="s">
        <v>40</v>
      </c>
      <c r="B49" s="24" t="s">
        <v>41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/>
      <c r="N49"/>
      <c r="O49"/>
      <c r="P49"/>
      <c r="Q49"/>
      <c r="R49"/>
      <c r="S49"/>
      <c r="T49"/>
      <c r="U49"/>
      <c r="V49"/>
    </row>
    <row r="50" spans="1:22" x14ac:dyDescent="0.25">
      <c r="A50" s="24" t="s">
        <v>33</v>
      </c>
      <c r="B50" s="24" t="s">
        <v>41</v>
      </c>
      <c r="C50" s="21">
        <v>0.47004608294930877</v>
      </c>
      <c r="D50" s="21">
        <v>0.11574406083165431</v>
      </c>
      <c r="E50" s="21">
        <v>0.11661708264256353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0.10857269719106469</v>
      </c>
      <c r="M50"/>
      <c r="N50"/>
      <c r="O50"/>
      <c r="P50"/>
      <c r="Q50"/>
      <c r="R50"/>
      <c r="S50"/>
      <c r="T50"/>
      <c r="U50"/>
      <c r="V50"/>
    </row>
    <row r="51" spans="1:22" x14ac:dyDescent="0.25">
      <c r="A51" s="24" t="s">
        <v>33</v>
      </c>
      <c r="B51" s="24" t="s">
        <v>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/>
      <c r="N51"/>
      <c r="O51"/>
      <c r="P51"/>
      <c r="Q51"/>
      <c r="R51"/>
      <c r="S51"/>
      <c r="T51"/>
      <c r="U51"/>
      <c r="V51"/>
    </row>
    <row r="52" spans="1:22" x14ac:dyDescent="0.25">
      <c r="A52" s="24" t="s">
        <v>99</v>
      </c>
      <c r="B52" s="24" t="s">
        <v>41</v>
      </c>
      <c r="C52" s="21">
        <v>0</v>
      </c>
      <c r="D52" s="21">
        <v>3.0506892508736583E-3</v>
      </c>
      <c r="E52" s="21">
        <v>3.0431721663297983E-3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2.8332505206626422E-3</v>
      </c>
      <c r="M52"/>
      <c r="N52"/>
      <c r="O52"/>
      <c r="P52"/>
      <c r="Q52"/>
      <c r="R52"/>
      <c r="S52"/>
      <c r="T52"/>
      <c r="U52"/>
      <c r="V52"/>
    </row>
    <row r="53" spans="1:22" x14ac:dyDescent="0.25">
      <c r="A53" s="24" t="s">
        <v>99</v>
      </c>
      <c r="B53" s="24" t="s">
        <v>4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/>
      <c r="N53"/>
      <c r="O53"/>
      <c r="P53"/>
      <c r="Q53"/>
      <c r="R53"/>
      <c r="S53"/>
      <c r="T53"/>
      <c r="U53"/>
      <c r="V53"/>
    </row>
    <row r="54" spans="1:22" x14ac:dyDescent="0.25">
      <c r="A54" s="29" t="s">
        <v>23</v>
      </c>
      <c r="B54" s="29"/>
      <c r="C54" s="21">
        <v>0.47004608294930877</v>
      </c>
      <c r="D54" s="21">
        <v>0.11879475008252798</v>
      </c>
      <c r="E54" s="21">
        <v>0.11966025480889332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0.11140594771172734</v>
      </c>
      <c r="M54"/>
      <c r="N54"/>
      <c r="O54"/>
      <c r="P54"/>
      <c r="Q54"/>
      <c r="R54"/>
      <c r="S54"/>
      <c r="T54"/>
      <c r="U54"/>
      <c r="V54"/>
    </row>
    <row r="55" spans="1:22" x14ac:dyDescent="0.25">
      <c r="A55" s="35" t="s">
        <v>31</v>
      </c>
      <c r="B55" s="35"/>
      <c r="C55" s="28" t="s">
        <v>35</v>
      </c>
      <c r="D55" s="28"/>
      <c r="E55" s="28"/>
      <c r="F55" s="28" t="s">
        <v>36</v>
      </c>
      <c r="G55" s="28"/>
      <c r="H55" s="28"/>
      <c r="I55" s="28" t="s">
        <v>37</v>
      </c>
      <c r="J55" s="28"/>
      <c r="K55" s="28"/>
      <c r="L55" s="26" t="s">
        <v>23</v>
      </c>
      <c r="M55"/>
      <c r="N55"/>
      <c r="O55"/>
      <c r="P55"/>
      <c r="Q55"/>
      <c r="R55"/>
      <c r="S55"/>
      <c r="T55"/>
      <c r="U55"/>
      <c r="V55"/>
    </row>
    <row r="56" spans="1:22" x14ac:dyDescent="0.25">
      <c r="A56" s="35" t="s">
        <v>24</v>
      </c>
      <c r="B56" s="35"/>
      <c r="C56" s="15" t="s">
        <v>26</v>
      </c>
      <c r="D56" s="15" t="s">
        <v>27</v>
      </c>
      <c r="E56" s="15" t="s">
        <v>39</v>
      </c>
      <c r="F56" s="15" t="s">
        <v>26</v>
      </c>
      <c r="G56" s="15" t="s">
        <v>27</v>
      </c>
      <c r="H56" s="15" t="s">
        <v>39</v>
      </c>
      <c r="I56" s="15" t="s">
        <v>1</v>
      </c>
      <c r="J56" s="15" t="s">
        <v>0</v>
      </c>
      <c r="K56" s="15" t="s">
        <v>39</v>
      </c>
      <c r="L56" s="27"/>
      <c r="M56"/>
      <c r="N56"/>
      <c r="O56"/>
      <c r="P56"/>
      <c r="Q56"/>
      <c r="R56"/>
      <c r="S56"/>
      <c r="T56"/>
      <c r="U56"/>
      <c r="V56"/>
    </row>
    <row r="57" spans="1:22" x14ac:dyDescent="0.25">
      <c r="A57" s="30" t="s">
        <v>40</v>
      </c>
      <c r="B57" s="31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/>
      <c r="N57"/>
      <c r="O57"/>
      <c r="P57"/>
      <c r="Q57"/>
      <c r="R57"/>
      <c r="S57"/>
      <c r="T57"/>
      <c r="U57"/>
      <c r="V57"/>
    </row>
    <row r="58" spans="1:22" x14ac:dyDescent="0.25">
      <c r="A58" s="30" t="s">
        <v>33</v>
      </c>
      <c r="B58" s="31"/>
      <c r="C58" s="21">
        <v>0.41474654377880182</v>
      </c>
      <c r="D58" s="21">
        <v>0.18930209791801841</v>
      </c>
      <c r="E58" s="21">
        <v>0.18985760679490382</v>
      </c>
      <c r="F58" s="21">
        <v>0</v>
      </c>
      <c r="G58" s="21">
        <v>0</v>
      </c>
      <c r="H58" s="21">
        <v>0</v>
      </c>
      <c r="I58" s="21">
        <v>0.25806451612903225</v>
      </c>
      <c r="J58" s="21">
        <v>0.46609907120743033</v>
      </c>
      <c r="K58" s="21">
        <v>0.46510553073486366</v>
      </c>
      <c r="L58" s="21">
        <v>0.20867735831104439</v>
      </c>
      <c r="M58"/>
      <c r="N58"/>
      <c r="O58"/>
      <c r="P58"/>
      <c r="Q58"/>
      <c r="R58"/>
      <c r="S58"/>
      <c r="T58"/>
      <c r="U58"/>
      <c r="V58"/>
    </row>
    <row r="59" spans="1:22" x14ac:dyDescent="0.25">
      <c r="A59" s="30" t="s">
        <v>99</v>
      </c>
      <c r="B59" s="31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/>
      <c r="N59"/>
      <c r="O59"/>
      <c r="P59"/>
      <c r="Q59"/>
      <c r="R59"/>
      <c r="S59"/>
      <c r="T59"/>
      <c r="U59"/>
      <c r="V59"/>
    </row>
    <row r="60" spans="1:22" x14ac:dyDescent="0.25">
      <c r="A60" s="32" t="s">
        <v>23</v>
      </c>
      <c r="B60" s="33"/>
      <c r="C60" s="21">
        <v>0.41474654377880182</v>
      </c>
      <c r="D60" s="21">
        <v>0.18930209791801841</v>
      </c>
      <c r="E60" s="21">
        <v>0.18985760679490382</v>
      </c>
      <c r="F60" s="21">
        <v>0</v>
      </c>
      <c r="G60" s="21">
        <v>0</v>
      </c>
      <c r="H60" s="21">
        <v>0</v>
      </c>
      <c r="I60" s="21">
        <v>0.25806451612903225</v>
      </c>
      <c r="J60" s="21">
        <v>0.46609907120743033</v>
      </c>
      <c r="K60" s="21">
        <v>0.46510553073486366</v>
      </c>
      <c r="L60" s="21">
        <v>0.20867735831104439</v>
      </c>
      <c r="M60"/>
      <c r="N60"/>
      <c r="O60"/>
      <c r="P60"/>
      <c r="Q60"/>
      <c r="R60"/>
      <c r="S60"/>
      <c r="T60"/>
      <c r="U60"/>
      <c r="V60"/>
    </row>
    <row r="61" spans="1:22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/>
      <c r="N61"/>
      <c r="O61"/>
      <c r="P61"/>
      <c r="Q61"/>
      <c r="R61"/>
      <c r="S61"/>
      <c r="T61"/>
      <c r="U61"/>
      <c r="V61"/>
    </row>
    <row r="62" spans="1:22" ht="15.75" x14ac:dyDescent="0.25">
      <c r="A62" s="16"/>
      <c r="B62" s="18" t="s">
        <v>43</v>
      </c>
      <c r="L62" s="14"/>
      <c r="M62"/>
      <c r="N62"/>
      <c r="O62"/>
      <c r="P62"/>
      <c r="Q62"/>
      <c r="R62"/>
      <c r="S62"/>
      <c r="T62"/>
      <c r="U62"/>
      <c r="V62"/>
    </row>
    <row r="63" spans="1:22" x14ac:dyDescent="0.25">
      <c r="A63" s="17"/>
      <c r="B63" s="34"/>
      <c r="C63" s="28" t="s">
        <v>35</v>
      </c>
      <c r="D63" s="28"/>
      <c r="E63" s="28"/>
      <c r="F63" s="28" t="s">
        <v>36</v>
      </c>
      <c r="G63" s="28"/>
      <c r="H63" s="28"/>
      <c r="I63" s="28" t="s">
        <v>37</v>
      </c>
      <c r="J63" s="28"/>
      <c r="K63" s="28"/>
      <c r="L63" s="23" t="s">
        <v>23</v>
      </c>
      <c r="M63"/>
      <c r="N63"/>
      <c r="O63"/>
      <c r="P63"/>
      <c r="Q63"/>
      <c r="R63"/>
      <c r="S63"/>
      <c r="T63"/>
      <c r="U63"/>
      <c r="V63"/>
    </row>
    <row r="64" spans="1:22" x14ac:dyDescent="0.25">
      <c r="B64" s="34"/>
      <c r="C64" s="23" t="s">
        <v>26</v>
      </c>
      <c r="D64" s="23" t="s">
        <v>27</v>
      </c>
      <c r="E64" s="23" t="s">
        <v>39</v>
      </c>
      <c r="F64" s="23" t="s">
        <v>26</v>
      </c>
      <c r="G64" s="23" t="s">
        <v>27</v>
      </c>
      <c r="H64" s="23" t="s">
        <v>39</v>
      </c>
      <c r="I64" s="23" t="s">
        <v>1</v>
      </c>
      <c r="J64" s="23" t="s">
        <v>0</v>
      </c>
      <c r="K64" s="23" t="s">
        <v>39</v>
      </c>
      <c r="L64" s="23"/>
      <c r="M64"/>
      <c r="N64"/>
      <c r="O64"/>
      <c r="P64"/>
      <c r="Q64"/>
      <c r="R64"/>
      <c r="S64"/>
      <c r="T64"/>
      <c r="U64"/>
      <c r="V64"/>
    </row>
    <row r="65" spans="2:22" ht="17.25" x14ac:dyDescent="0.25">
      <c r="B65" s="19" t="s">
        <v>42</v>
      </c>
      <c r="C65" s="20">
        <v>217</v>
      </c>
      <c r="D65" s="20">
        <v>87849</v>
      </c>
      <c r="E65" s="20">
        <v>88066</v>
      </c>
      <c r="F65" s="20">
        <v>8</v>
      </c>
      <c r="G65" s="20">
        <v>26</v>
      </c>
      <c r="H65" s="20">
        <v>34</v>
      </c>
      <c r="I65" s="20">
        <v>31</v>
      </c>
      <c r="J65" s="20">
        <v>6460</v>
      </c>
      <c r="K65" s="20">
        <v>6491</v>
      </c>
      <c r="L65" s="20">
        <v>94591</v>
      </c>
      <c r="M65"/>
      <c r="N65"/>
      <c r="O65"/>
      <c r="P65"/>
      <c r="Q65"/>
      <c r="R65"/>
      <c r="S65"/>
      <c r="T65"/>
      <c r="U65"/>
      <c r="V65"/>
    </row>
    <row r="66" spans="2:22" x14ac:dyDescent="0.2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/>
      <c r="N66"/>
      <c r="O66"/>
      <c r="P66"/>
      <c r="Q66"/>
      <c r="R66"/>
      <c r="S66"/>
      <c r="T66"/>
      <c r="U66"/>
      <c r="V66"/>
    </row>
    <row r="67" spans="2:22" ht="15.75" x14ac:dyDescent="0.25">
      <c r="B67" s="16" t="s">
        <v>44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/>
      <c r="N67"/>
      <c r="O67"/>
      <c r="P67"/>
      <c r="Q67"/>
      <c r="R67"/>
      <c r="S67"/>
      <c r="T67"/>
      <c r="U67"/>
      <c r="V67"/>
    </row>
    <row r="68" spans="2:22" ht="15.75" x14ac:dyDescent="0.25">
      <c r="B68" s="25" t="s">
        <v>45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/>
      <c r="N68"/>
      <c r="O68"/>
      <c r="P68"/>
      <c r="Q68"/>
      <c r="R68"/>
      <c r="S68"/>
      <c r="T68"/>
      <c r="U68"/>
      <c r="V68"/>
    </row>
    <row r="69" spans="2:22" ht="15.75" x14ac:dyDescent="0.25">
      <c r="B69" s="25" t="s">
        <v>32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/>
      <c r="N69"/>
      <c r="O69"/>
      <c r="P69"/>
      <c r="Q69"/>
      <c r="R69"/>
      <c r="S69"/>
      <c r="T69"/>
      <c r="U69"/>
      <c r="V69"/>
    </row>
    <row r="70" spans="2:22" ht="15.75" x14ac:dyDescent="0.25">
      <c r="B70" s="25" t="s">
        <v>46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/>
      <c r="N70"/>
      <c r="O70"/>
      <c r="P70"/>
      <c r="Q70"/>
      <c r="R70"/>
      <c r="S70"/>
      <c r="T70"/>
      <c r="U70"/>
      <c r="V70"/>
    </row>
  </sheetData>
  <mergeCells count="52">
    <mergeCell ref="B6:C6"/>
    <mergeCell ref="A1:C1"/>
    <mergeCell ref="B2:C2"/>
    <mergeCell ref="B3:C3"/>
    <mergeCell ref="B4:C4"/>
    <mergeCell ref="B5:C5"/>
    <mergeCell ref="A33:B33"/>
    <mergeCell ref="A34:B34"/>
    <mergeCell ref="C34:E34"/>
    <mergeCell ref="F34:H34"/>
    <mergeCell ref="B7:C7"/>
    <mergeCell ref="B8:C8"/>
    <mergeCell ref="B9:C9"/>
    <mergeCell ref="B10:C10"/>
    <mergeCell ref="B11:C11"/>
    <mergeCell ref="F13:H13"/>
    <mergeCell ref="I13:K13"/>
    <mergeCell ref="L13:L14"/>
    <mergeCell ref="A25:B25"/>
    <mergeCell ref="A26:B26"/>
    <mergeCell ref="C26:E26"/>
    <mergeCell ref="F26:H26"/>
    <mergeCell ref="I26:K26"/>
    <mergeCell ref="L26:L27"/>
    <mergeCell ref="A13:B13"/>
    <mergeCell ref="C13:E13"/>
    <mergeCell ref="I34:K34"/>
    <mergeCell ref="L55:L56"/>
    <mergeCell ref="A56:B56"/>
    <mergeCell ref="A46:B46"/>
    <mergeCell ref="A47:B47"/>
    <mergeCell ref="C47:E47"/>
    <mergeCell ref="F47:H47"/>
    <mergeCell ref="I47:K47"/>
    <mergeCell ref="L47:L48"/>
    <mergeCell ref="A54:B54"/>
    <mergeCell ref="A55:B55"/>
    <mergeCell ref="C55:E55"/>
    <mergeCell ref="F55:H55"/>
    <mergeCell ref="I55:K55"/>
    <mergeCell ref="L34:L35"/>
    <mergeCell ref="A57:B57"/>
    <mergeCell ref="A58:B58"/>
    <mergeCell ref="A59:B59"/>
    <mergeCell ref="A60:B60"/>
    <mergeCell ref="B63:B64"/>
    <mergeCell ref="F63:H63"/>
    <mergeCell ref="I63:K63"/>
    <mergeCell ref="B68:L68"/>
    <mergeCell ref="B69:L69"/>
    <mergeCell ref="B70:L70"/>
    <mergeCell ref="C63:E63"/>
  </mergeCells>
  <dataValidations count="2">
    <dataValidation type="textLength" allowBlank="1" showInputMessage="1" showErrorMessage="1" sqref="B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2023-07-18T11:07:20Z</dcterms:modified>
</cp:coreProperties>
</file>